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0D919BF0-2EBE-46A4-8FC4-D6336F200F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Open Access APCs and Licenses" sheetId="1" r:id="rId1"/>
  </sheets>
  <definedNames>
    <definedName name="_xlnm._FilterDatabase" localSheetId="0" hidden="1">'Open Access APCs and Licenses'!$A$1:$B$275</definedName>
    <definedName name="_xlnm.Print_Titles" localSheetId="0">'Open Access APCs and Licenses'!$1:$2</definedName>
    <definedName name="United_European_Gastroenterology_Journal">'Open Access APCs and Licenses'!$A$267</definedName>
  </definedNames>
  <calcPr calcId="191029"/>
  <fileRecoveryPr autoRecover="0"/>
</workbook>
</file>

<file path=xl/sharedStrings.xml><?xml version="1.0" encoding="utf-8"?>
<sst xmlns="http://schemas.openxmlformats.org/spreadsheetml/2006/main" count="549" uniqueCount="546">
  <si>
    <t>Journal</t>
  </si>
  <si>
    <t>Acute Medicine &amp; Surgery</t>
  </si>
  <si>
    <t>Advanced Science</t>
  </si>
  <si>
    <t>Aging Cell</t>
  </si>
  <si>
    <t>Aging Medicine</t>
  </si>
  <si>
    <t>AGU Advances</t>
  </si>
  <si>
    <t>Animal Models and Experimental Medicine</t>
  </si>
  <si>
    <t>Annals of Gastroenterological Surgery</t>
  </si>
  <si>
    <t>Asia &amp; The Pacific Policy Studies</t>
  </si>
  <si>
    <t>Atmospheric Science Letters</t>
  </si>
  <si>
    <t>Applications in Plant Sciences</t>
  </si>
  <si>
    <t>Australian and New Zealand Journal of Public Health</t>
  </si>
  <si>
    <t>Bioengineering &amp; Translational Medicine</t>
  </si>
  <si>
    <t>Brain and Behavior</t>
  </si>
  <si>
    <t>Cancer Medicine</t>
  </si>
  <si>
    <t>Cancer Science</t>
  </si>
  <si>
    <t>Cell Proliferation</t>
  </si>
  <si>
    <t>ChemistryOpen</t>
  </si>
  <si>
    <t>Clinical and Experimental Dental Research</t>
  </si>
  <si>
    <t>Clinical and Translational Science</t>
  </si>
  <si>
    <t>Clinical Cardiology</t>
  </si>
  <si>
    <t>Clinical Case Reports</t>
  </si>
  <si>
    <t>CNS Neuroscience &amp; Therapeutics</t>
  </si>
  <si>
    <t>Conservation Letters</t>
  </si>
  <si>
    <t>CPT: Pharmacometrics &amp; Systems Pharmacology</t>
  </si>
  <si>
    <t>Diversity and Distributions</t>
  </si>
  <si>
    <t>Earth and Space Science</t>
  </si>
  <si>
    <t>Earth's Future</t>
  </si>
  <si>
    <t>Ecology and Evolution</t>
  </si>
  <si>
    <t>Ecosphere</t>
  </si>
  <si>
    <t>EFSA Journal</t>
  </si>
  <si>
    <t>EMBO Molecular Medicine</t>
  </si>
  <si>
    <t>Endocrinology, Diabetes &amp; Metabolism</t>
  </si>
  <si>
    <t>Energy Science &amp; Engineering</t>
  </si>
  <si>
    <t>Engineering Reports</t>
  </si>
  <si>
    <t>Environmental DNA</t>
  </si>
  <si>
    <t>Epilepsia Open</t>
  </si>
  <si>
    <t>ESC Heart Failure</t>
  </si>
  <si>
    <t>Evolutionary Applications</t>
  </si>
  <si>
    <t>Evolution Letters</t>
  </si>
  <si>
    <t>FASEB BioAdvances</t>
  </si>
  <si>
    <t>FEBS Open Bio</t>
  </si>
  <si>
    <t>Food and Energy Security</t>
  </si>
  <si>
    <t>Food Science &amp; Nutrition</t>
  </si>
  <si>
    <t>GCB Bioenergy</t>
  </si>
  <si>
    <t>Geo: Geography and Environment</t>
  </si>
  <si>
    <t>GeoHealth</t>
  </si>
  <si>
    <t>Geoscience Data Journal</t>
  </si>
  <si>
    <t>Global Challenges</t>
  </si>
  <si>
    <t>Health Expectations</t>
  </si>
  <si>
    <t>Health Science Reports</t>
  </si>
  <si>
    <t>Hepatology Communications</t>
  </si>
  <si>
    <t>Immunity, Inflammation and Disease</t>
  </si>
  <si>
    <t>Influenza and Other Respiratory Viruses</t>
  </si>
  <si>
    <t>Japan Architectural Review</t>
  </si>
  <si>
    <t>JBMR Plus</t>
  </si>
  <si>
    <t xml:space="preserve">JGH Open </t>
  </si>
  <si>
    <t>Journal of Advances in Modeling Earth Systems</t>
  </si>
  <si>
    <t>Journal of Applied Clinical Medical Physics</t>
  </si>
  <si>
    <t>Journal of Arrhythmia</t>
  </si>
  <si>
    <t>Journal of Cachexia, Sarcopenia and Muscle</t>
  </si>
  <si>
    <t>Journal of Cellular and Molecular Medicine</t>
  </si>
  <si>
    <t>Journal of Clinical Laboratory Analysis</t>
  </si>
  <si>
    <t>Journal of Cutaneous Immunology and Allergy</t>
  </si>
  <si>
    <t>Journal of Diabetes Investigation</t>
  </si>
  <si>
    <t>Journal of General and Family Medicine</t>
  </si>
  <si>
    <t>Journal of Medical Radiation Sciences</t>
  </si>
  <si>
    <t>Journal of the American Heart Association</t>
  </si>
  <si>
    <t xml:space="preserve">Journal of the International AIDS Society </t>
  </si>
  <si>
    <t>Journal of Veterinary Internal Medicine</t>
  </si>
  <si>
    <t>Laryngoscope Investigative Otolaryngology</t>
  </si>
  <si>
    <t>Learning Health Systems</t>
  </si>
  <si>
    <t>Limnology and Oceanography Letters</t>
  </si>
  <si>
    <t>Marine and Coastal Fisheries</t>
  </si>
  <si>
    <t>Microbial Biotechnology</t>
  </si>
  <si>
    <t>MicrobiologyOpen</t>
  </si>
  <si>
    <t>Molecular Genetics &amp; Genomic Medicine</t>
  </si>
  <si>
    <t>Molecular Oncology</t>
  </si>
  <si>
    <t>Molecular Plant Pathology</t>
  </si>
  <si>
    <t>Molecular Systems Biology</t>
  </si>
  <si>
    <t>Nursing Open</t>
  </si>
  <si>
    <t>Obesity Science &amp; Practice</t>
  </si>
  <si>
    <t>Orthopaedic Surgery</t>
  </si>
  <si>
    <t>People and Nature</t>
  </si>
  <si>
    <t>Pharmacology Research &amp; Perspectives</t>
  </si>
  <si>
    <t>Physiological Reports</t>
  </si>
  <si>
    <t>Plant Biotechnology Journal</t>
  </si>
  <si>
    <t>Plants, People, Planet</t>
  </si>
  <si>
    <t>Plant Direct</t>
  </si>
  <si>
    <t>Precision Radiation Oncology</t>
  </si>
  <si>
    <t>Remote Sensing in Ecology and Conservation</t>
  </si>
  <si>
    <t>Research and Practice in Thrombosis and Haemostasis</t>
  </si>
  <si>
    <t>Respirology Case Reports</t>
  </si>
  <si>
    <t>The Depositional Record</t>
  </si>
  <si>
    <t>The Journal of Pathology: Clinical Research</t>
  </si>
  <si>
    <t>Thoracic Cancer</t>
  </si>
  <si>
    <t>Transactions of the London Mathematical Society</t>
  </si>
  <si>
    <t>Veterinary Medicine and Science</t>
  </si>
  <si>
    <t>Advanced Intelligent Systems</t>
  </si>
  <si>
    <t>Online ISSN</t>
  </si>
  <si>
    <t>ACR Open Rheumatology</t>
  </si>
  <si>
    <t>Clinical &amp; Translational Immunology</t>
  </si>
  <si>
    <t>JOR Spine</t>
  </si>
  <si>
    <t>2576-604X</t>
  </si>
  <si>
    <t>2576-2095</t>
  </si>
  <si>
    <t>2050-2680</t>
  </si>
  <si>
    <t>2163-8306</t>
  </si>
  <si>
    <t>2577-8196</t>
  </si>
  <si>
    <t>2573-9832</t>
  </si>
  <si>
    <t>1757-1707</t>
  </si>
  <si>
    <t>2398-8835</t>
  </si>
  <si>
    <t>IJU Case Reports</t>
  </si>
  <si>
    <t>2577-171X</t>
  </si>
  <si>
    <t>2473-4039</t>
  </si>
  <si>
    <t>1526-9914</t>
  </si>
  <si>
    <t>2574-4593</t>
  </si>
  <si>
    <t>2189-7948</t>
  </si>
  <si>
    <t>2378-2242</t>
  </si>
  <si>
    <t>1942-5120</t>
  </si>
  <si>
    <t>1878-0261</t>
  </si>
  <si>
    <t>2055-2238</t>
  </si>
  <si>
    <t>2575-8314</t>
  </si>
  <si>
    <t>2052-1707</t>
  </si>
  <si>
    <t>2572-2611</t>
  </si>
  <si>
    <t>2475-4455</t>
  </si>
  <si>
    <t>2056-3485</t>
  </si>
  <si>
    <t>1447-0578</t>
  </si>
  <si>
    <t>2475-0379</t>
  </si>
  <si>
    <t>2055-4877</t>
  </si>
  <si>
    <t>2056-4538</t>
  </si>
  <si>
    <t>2578-5745</t>
  </si>
  <si>
    <t>2052-8817</t>
  </si>
  <si>
    <t>2640-4567</t>
  </si>
  <si>
    <t>2198-3844</t>
  </si>
  <si>
    <t>1474-9726</t>
  </si>
  <si>
    <t>2475-0360</t>
  </si>
  <si>
    <t>2328-9503</t>
  </si>
  <si>
    <t>2475-0328</t>
  </si>
  <si>
    <t>1530-261X</t>
  </si>
  <si>
    <t>2168-0450</t>
  </si>
  <si>
    <t>1479-828X</t>
  </si>
  <si>
    <t>2380-6761</t>
  </si>
  <si>
    <t>2162-3279</t>
  </si>
  <si>
    <t>2045-7634</t>
  </si>
  <si>
    <t>1349-7006</t>
  </si>
  <si>
    <t>1365-2184</t>
  </si>
  <si>
    <t>2191-1363</t>
  </si>
  <si>
    <t>2057-4347</t>
  </si>
  <si>
    <t>2050-0068</t>
  </si>
  <si>
    <t>1752-8062</t>
  </si>
  <si>
    <t>1932-8737</t>
  </si>
  <si>
    <t>2050-0904</t>
  </si>
  <si>
    <t>1755-5949</t>
  </si>
  <si>
    <t>1755-263X</t>
  </si>
  <si>
    <t>1472-4642</t>
  </si>
  <si>
    <t>2333-5084</t>
  </si>
  <si>
    <t>2328-4277</t>
  </si>
  <si>
    <t>2045-7758</t>
  </si>
  <si>
    <t>2150-8925</t>
  </si>
  <si>
    <t>1831-4732</t>
  </si>
  <si>
    <t>2050-0505</t>
  </si>
  <si>
    <t>2637-4943</t>
  </si>
  <si>
    <t>2470-9239</t>
  </si>
  <si>
    <t>2055-5822</t>
  </si>
  <si>
    <t>1752-4571</t>
  </si>
  <si>
    <t>2056-3744</t>
  </si>
  <si>
    <t>2211-5463</t>
  </si>
  <si>
    <t>2048-3694</t>
  </si>
  <si>
    <t>2048-7177</t>
  </si>
  <si>
    <t>2054-4049</t>
  </si>
  <si>
    <t>2471-1403</t>
  </si>
  <si>
    <t>2049-6060</t>
  </si>
  <si>
    <t>2056-6646</t>
  </si>
  <si>
    <t>1369-7625</t>
  </si>
  <si>
    <t>2471-254X</t>
  </si>
  <si>
    <t>2050-4527</t>
  </si>
  <si>
    <t>1750-2659</t>
  </si>
  <si>
    <t>2475-8876</t>
  </si>
  <si>
    <t>2397-9070</t>
  </si>
  <si>
    <t>2572-1143</t>
  </si>
  <si>
    <t>1942-2466</t>
  </si>
  <si>
    <t>1883-2148</t>
  </si>
  <si>
    <t>2190-6009</t>
  </si>
  <si>
    <t>1582-4934</t>
  </si>
  <si>
    <t>1098-2825</t>
  </si>
  <si>
    <t>2040-1124</t>
  </si>
  <si>
    <t>2051-3909</t>
  </si>
  <si>
    <t>2047-9980</t>
  </si>
  <si>
    <t>1939-1676</t>
  </si>
  <si>
    <t>2378-8038</t>
  </si>
  <si>
    <t>2379-6146</t>
  </si>
  <si>
    <t>1751-7915</t>
  </si>
  <si>
    <t>2045-8827</t>
  </si>
  <si>
    <t>2324-9269</t>
  </si>
  <si>
    <t>1364-3703</t>
  </si>
  <si>
    <t>1744-4292</t>
  </si>
  <si>
    <t>2054-1058</t>
  </si>
  <si>
    <t>1757-7861</t>
  </si>
  <si>
    <t>2051-817X</t>
  </si>
  <si>
    <t>1467-7652</t>
  </si>
  <si>
    <t>2051-3380</t>
  </si>
  <si>
    <t>1759-7714</t>
  </si>
  <si>
    <t>2052-4986</t>
  </si>
  <si>
    <t>2053-1095</t>
  </si>
  <si>
    <t>2398-7324</t>
  </si>
  <si>
    <t>Carbon Energy</t>
  </si>
  <si>
    <t>2637-9368</t>
  </si>
  <si>
    <t>2641-6573</t>
  </si>
  <si>
    <t>2510-5345</t>
  </si>
  <si>
    <t>Legume Science</t>
  </si>
  <si>
    <t>2639-6181</t>
  </si>
  <si>
    <t>International Journal of Methods in Pyschiatric Research</t>
  </si>
  <si>
    <t>1557-0657</t>
  </si>
  <si>
    <t>Meteorological Applications</t>
  </si>
  <si>
    <t>1469-8080</t>
  </si>
  <si>
    <t>Maternal &amp; Child Nutrition</t>
  </si>
  <si>
    <t>1740-8709</t>
  </si>
  <si>
    <t>Human Brain Mapping</t>
  </si>
  <si>
    <t>1097-0913</t>
  </si>
  <si>
    <t>Journal of Flood Risk Management</t>
  </si>
  <si>
    <t>1753-318x</t>
  </si>
  <si>
    <t>Analytical Science Advances</t>
  </si>
  <si>
    <t>Conservation Science and Practice</t>
  </si>
  <si>
    <t>EcoMat</t>
  </si>
  <si>
    <t>Engineering in Life Sciences</t>
  </si>
  <si>
    <t>2628-5452</t>
  </si>
  <si>
    <t>2578-4854</t>
  </si>
  <si>
    <t>International Journal of Ceramic Engineering &amp; Science</t>
  </si>
  <si>
    <t>JCSM Clinical Reports</t>
  </si>
  <si>
    <t>JCSM Rapid Communications</t>
  </si>
  <si>
    <t>JIMD Reports</t>
  </si>
  <si>
    <t>Journal of Occupational Health</t>
  </si>
  <si>
    <t>Liver Cancer International</t>
  </si>
  <si>
    <t>Neuropsychopharmacology Reports</t>
  </si>
  <si>
    <t>Paediatric and Neonatal Pain</t>
  </si>
  <si>
    <t>Pediatric Investigation</t>
  </si>
  <si>
    <t>Plant-Environment Interactions</t>
  </si>
  <si>
    <t>Precision Medical Sciences</t>
  </si>
  <si>
    <t>Translational Biophotonics</t>
  </si>
  <si>
    <t>1618-2863</t>
  </si>
  <si>
    <t>2578-3270</t>
  </si>
  <si>
    <t>2192-8312</t>
  </si>
  <si>
    <t xml:space="preserve">1348-9585 </t>
  </si>
  <si>
    <t>2642-3561</t>
  </si>
  <si>
    <t>2574-173X</t>
  </si>
  <si>
    <t>2567-3173</t>
  </si>
  <si>
    <t>InfoMat</t>
  </si>
  <si>
    <t>2567-3165</t>
  </si>
  <si>
    <t xml:space="preserve">Campbell Systematic Reviews </t>
  </si>
  <si>
    <t>The Bulletin of the Ecological Society of America</t>
  </si>
  <si>
    <t>* = CC BY is offered for funder mandated authors only.</t>
  </si>
  <si>
    <t>Quantitative Economics</t>
  </si>
  <si>
    <t>The Kaohsiung Journal of Medical Sciences</t>
  </si>
  <si>
    <t>Theoretical Economics</t>
  </si>
  <si>
    <t>1555-7561</t>
  </si>
  <si>
    <t>2410-8650</t>
  </si>
  <si>
    <t>2327-6096</t>
  </si>
  <si>
    <t>1759-7331</t>
  </si>
  <si>
    <t>1891-1803</t>
  </si>
  <si>
    <t>1542-474X</t>
  </si>
  <si>
    <t>2521-3555</t>
  </si>
  <si>
    <t>2617-1619</t>
  </si>
  <si>
    <t>2637-3807</t>
  </si>
  <si>
    <t>2575-6265</t>
  </si>
  <si>
    <t>2642-2514</t>
  </si>
  <si>
    <t>2627-1850</t>
  </si>
  <si>
    <t>Journal of the American College of Emergency Physicians Open</t>
  </si>
  <si>
    <t>2668-1152</t>
  </si>
  <si>
    <t>Space Weather</t>
  </si>
  <si>
    <t>1542-7390</t>
  </si>
  <si>
    <t>eJhaem</t>
  </si>
  <si>
    <t>Agricultural &amp; Environmental Letters</t>
  </si>
  <si>
    <t>2471-9625</t>
  </si>
  <si>
    <t>The Plant Genome</t>
  </si>
  <si>
    <t>1940-2703</t>
  </si>
  <si>
    <t>The Plant Phenome Journal</t>
  </si>
  <si>
    <t>2578-2703</t>
  </si>
  <si>
    <t>Urban Agriculture &amp; Regional Food Systems</t>
  </si>
  <si>
    <t>2575-1220</t>
  </si>
  <si>
    <t xml:space="preserve">Vadose Zone Journal </t>
  </si>
  <si>
    <t>1539-1663</t>
  </si>
  <si>
    <t>2523-3548</t>
  </si>
  <si>
    <t>Aging and Cancer</t>
  </si>
  <si>
    <t>2643-8909</t>
  </si>
  <si>
    <t>Applied AI Letters</t>
  </si>
  <si>
    <t>2689-5595</t>
  </si>
  <si>
    <t>2688-4011</t>
  </si>
  <si>
    <t>Ecography</t>
  </si>
  <si>
    <t>1600-0587</t>
  </si>
  <si>
    <t>BJUI Compass</t>
  </si>
  <si>
    <t>2688-4526</t>
  </si>
  <si>
    <t>2352-8737</t>
  </si>
  <si>
    <t>Alzheimer's &amp; Dementia: Translational Research &amp; Clinical Interventions</t>
  </si>
  <si>
    <t>Alzheimer's &amp; Dementia: Diagnosis, Assessment &amp; Disease Monitoring</t>
  </si>
  <si>
    <t>2352-8729</t>
  </si>
  <si>
    <t>2688-268X</t>
  </si>
  <si>
    <t>2688-6146</t>
  </si>
  <si>
    <t xml:space="preserve">View </t>
  </si>
  <si>
    <t>2643-8429</t>
  </si>
  <si>
    <t>Lifestyle Medicine</t>
  </si>
  <si>
    <t>2688-3740</t>
  </si>
  <si>
    <t>2398-9238</t>
  </si>
  <si>
    <t>1758-2652</t>
  </si>
  <si>
    <t>SPE Polymers</t>
  </si>
  <si>
    <t>Clinical and Translational Medicine</t>
  </si>
  <si>
    <t>2001-1326</t>
  </si>
  <si>
    <t>2690-3857</t>
  </si>
  <si>
    <t xml:space="preserve">Electrochemical Science Advances  </t>
  </si>
  <si>
    <t>2698-5977</t>
  </si>
  <si>
    <t>Skin Health and Disease</t>
  </si>
  <si>
    <t>2690-442X</t>
  </si>
  <si>
    <t>Ecological Solutions and Evidence</t>
  </si>
  <si>
    <t>2688-8319</t>
  </si>
  <si>
    <t>Advanced Photonics Research</t>
  </si>
  <si>
    <t>Small Science</t>
  </si>
  <si>
    <t>2699-9307</t>
  </si>
  <si>
    <t>2699-9293</t>
  </si>
  <si>
    <t>2699-9412</t>
  </si>
  <si>
    <t>2688-4046</t>
  </si>
  <si>
    <t xml:space="preserve">Psychiatric Research and Clinical Practice </t>
  </si>
  <si>
    <t>2575-5609</t>
  </si>
  <si>
    <t>Wind Energy</t>
  </si>
  <si>
    <t>1099-1824</t>
  </si>
  <si>
    <t>Advanced NanoBioMed Research</t>
  </si>
  <si>
    <t>Nano Select</t>
  </si>
  <si>
    <t>Climate Resilience and Sustainability</t>
  </si>
  <si>
    <t>2692-4587</t>
  </si>
  <si>
    <t xml:space="preserve">Natural Resource Modeling </t>
  </si>
  <si>
    <t>1939-7445</t>
  </si>
  <si>
    <t>International Wound Journal</t>
  </si>
  <si>
    <t>1742-481X</t>
  </si>
  <si>
    <t>Cancer Reports</t>
  </si>
  <si>
    <t>2573-8348</t>
  </si>
  <si>
    <t>SmartMat</t>
  </si>
  <si>
    <t>2688-819X</t>
  </si>
  <si>
    <t xml:space="preserve">IET Generation, Transmission &amp; Distribution </t>
  </si>
  <si>
    <t>1751-8695</t>
  </si>
  <si>
    <t xml:space="preserve">IET Communications </t>
  </si>
  <si>
    <t>1751-8636</t>
  </si>
  <si>
    <t>IET Image Processing</t>
  </si>
  <si>
    <t>IET Control Theory &amp; Applications</t>
  </si>
  <si>
    <t>1751-8652</t>
  </si>
  <si>
    <t>IET Renewable Power Generation</t>
  </si>
  <si>
    <t>1751-9667</t>
  </si>
  <si>
    <t>1752-1424</t>
  </si>
  <si>
    <t xml:space="preserve">IET Power Electronics </t>
  </si>
  <si>
    <t>1755-4543</t>
  </si>
  <si>
    <t>IET Computer Vision</t>
  </si>
  <si>
    <t>1751-9640</t>
  </si>
  <si>
    <t>IET Electric Power Applications</t>
  </si>
  <si>
    <t>1751-8679</t>
  </si>
  <si>
    <t>IET Information Security</t>
  </si>
  <si>
    <t>1751-8717</t>
  </si>
  <si>
    <t>IET Microwaves, Antennas &amp; Propagation</t>
  </si>
  <si>
    <t>1751-8733</t>
  </si>
  <si>
    <t>IET Radar, Sonar &amp; Navigation</t>
  </si>
  <si>
    <t>1751-8792</t>
  </si>
  <si>
    <t>IET Science, Measurement &amp; Technology</t>
  </si>
  <si>
    <t>1751-8830</t>
  </si>
  <si>
    <t xml:space="preserve">Energy Conversion and Economics </t>
  </si>
  <si>
    <t>2634-1581</t>
  </si>
  <si>
    <t>IET Blockchain</t>
  </si>
  <si>
    <t>2634-1573</t>
  </si>
  <si>
    <t>IET Networks</t>
  </si>
  <si>
    <t>2047-4962</t>
  </si>
  <si>
    <t>IET Intelligent Transport Systems</t>
  </si>
  <si>
    <t>1751-9578</t>
  </si>
  <si>
    <t>IET Computers &amp; Digital Techniques</t>
  </si>
  <si>
    <t>1751-861X</t>
  </si>
  <si>
    <t>IET Optoelectronics</t>
  </si>
  <si>
    <t>1751-8776</t>
  </si>
  <si>
    <t>IET Circuits, Devices &amp; Systems</t>
  </si>
  <si>
    <t>IET Software</t>
  </si>
  <si>
    <t>1751-8814</t>
  </si>
  <si>
    <t>IET Signal Processing</t>
  </si>
  <si>
    <t>1751-9683</t>
  </si>
  <si>
    <t>IET Systems Biology</t>
  </si>
  <si>
    <t>1751-8857</t>
  </si>
  <si>
    <t>Electronics Letters</t>
  </si>
  <si>
    <t>1350-911X</t>
  </si>
  <si>
    <t>IET Collaborative Intelligent Manufacturing</t>
  </si>
  <si>
    <t>2516-8398</t>
  </si>
  <si>
    <t>IET Cyber-Physical Systems: Theory &amp; Applications</t>
  </si>
  <si>
    <t>2398-3396</t>
  </si>
  <si>
    <t>IET Cyber-Systems and Robotics</t>
  </si>
  <si>
    <t>2631-6315</t>
  </si>
  <si>
    <t>IET Nanodielectrics</t>
  </si>
  <si>
    <t>2514-3255</t>
  </si>
  <si>
    <t>IET Smart Cities</t>
  </si>
  <si>
    <t>2631-7680</t>
  </si>
  <si>
    <t>IET Quantum Communication</t>
  </si>
  <si>
    <t>2632-8925</t>
  </si>
  <si>
    <t>2042-9746</t>
  </si>
  <si>
    <t>High Voltage</t>
  </si>
  <si>
    <t>2397-7264</t>
  </si>
  <si>
    <t>Engineering Biology</t>
  </si>
  <si>
    <t>2398-6182</t>
  </si>
  <si>
    <t>IET Electrical Systems in Transportation</t>
  </si>
  <si>
    <t>Journal of World Aquaculture Society</t>
  </si>
  <si>
    <t>1749-7345</t>
  </si>
  <si>
    <t xml:space="preserve">Journal of Extracellular Vesicles </t>
  </si>
  <si>
    <t>2001-3078</t>
  </si>
  <si>
    <t>Veterinary Record Open</t>
  </si>
  <si>
    <t>Brain Pathology</t>
  </si>
  <si>
    <t>1750-3639</t>
  </si>
  <si>
    <t>The Journal of Clinical Hypertension</t>
  </si>
  <si>
    <t>1751-7176</t>
  </si>
  <si>
    <t>DEN Open</t>
  </si>
  <si>
    <t>2692-4609</t>
  </si>
  <si>
    <t>Aggregate</t>
  </si>
  <si>
    <t>2692-4560</t>
  </si>
  <si>
    <t>Cancer Communications</t>
  </si>
  <si>
    <t>Reproductive Medicine and Biology</t>
  </si>
  <si>
    <t xml:space="preserve">JCPP Advances </t>
  </si>
  <si>
    <t>2692-9384</t>
  </si>
  <si>
    <t xml:space="preserve">Annals of Clinical and Translational Neurology (Electronic) </t>
  </si>
  <si>
    <t>Advanced Energy and Sustainability Research</t>
  </si>
  <si>
    <t xml:space="preserve">Annals of Noninvasive Electrocardiology </t>
  </si>
  <si>
    <t>Food Frontiers</t>
  </si>
  <si>
    <t>2052-6113</t>
  </si>
  <si>
    <t>ImmunoMedicine</t>
  </si>
  <si>
    <t>Biosurface and Biotribology</t>
  </si>
  <si>
    <t>2405-4518</t>
  </si>
  <si>
    <t>Cognitive Computation and Systems</t>
  </si>
  <si>
    <t>2517-7567</t>
  </si>
  <si>
    <t>Computational and Systems Oncology</t>
  </si>
  <si>
    <t>2689-9655</t>
  </si>
  <si>
    <t>Healthcare Technology Letters</t>
  </si>
  <si>
    <t>2053-3713</t>
  </si>
  <si>
    <t>IET Biometrics</t>
  </si>
  <si>
    <t>2047-4946</t>
  </si>
  <si>
    <t>IET Energy Systems Integration</t>
  </si>
  <si>
    <t>2516-8401</t>
  </si>
  <si>
    <t>IET Nanobiotechnology</t>
  </si>
  <si>
    <t>1751-875X</t>
  </si>
  <si>
    <t>IET Smart Grid</t>
  </si>
  <si>
    <t>2515-2947</t>
  </si>
  <si>
    <t>MedComm</t>
  </si>
  <si>
    <t>2688-2663</t>
  </si>
  <si>
    <t>Micro &amp; Nano Letters</t>
  </si>
  <si>
    <t>1750-0443</t>
  </si>
  <si>
    <t>The Journal of Engineering</t>
  </si>
  <si>
    <t>2051-3305</t>
  </si>
  <si>
    <t>IET Wireless Sensor Systems</t>
  </si>
  <si>
    <t>2043-6394</t>
  </si>
  <si>
    <t>SusMat</t>
  </si>
  <si>
    <t>2692-4552</t>
  </si>
  <si>
    <t xml:space="preserve">CAAI Transactions on Intelligence Technology </t>
  </si>
  <si>
    <t>2468-2322</t>
  </si>
  <si>
    <t>2628-9725</t>
  </si>
  <si>
    <t>Chemistry Methods</t>
  </si>
  <si>
    <t>United European Gastroenterology Journal</t>
  </si>
  <si>
    <t>2050-6414</t>
  </si>
  <si>
    <t>Clinical and Translational Allergy</t>
  </si>
  <si>
    <t>2045-7022</t>
  </si>
  <si>
    <t>Advanced Genetics</t>
  </si>
  <si>
    <t>Natural Sciences</t>
  </si>
  <si>
    <t>2698-6248</t>
  </si>
  <si>
    <t>Exploration</t>
  </si>
  <si>
    <t>2766-2098</t>
  </si>
  <si>
    <t>Rheumatology &amp; Autoimmunity</t>
  </si>
  <si>
    <t>2767-1429</t>
  </si>
  <si>
    <t>Aquaculture, Fish and Fisheries</t>
  </si>
  <si>
    <t>2693-8847</t>
  </si>
  <si>
    <t>International Journal of Mechanical System Dynamics</t>
  </si>
  <si>
    <t>2767-1402</t>
  </si>
  <si>
    <t>Journal of Sustainable Agriculture and Environment</t>
  </si>
  <si>
    <t>2767-035X</t>
  </si>
  <si>
    <t xml:space="preserve">Clinical and Translational Discovery </t>
  </si>
  <si>
    <t>STROKE: Vascular and Interventional Neurology</t>
  </si>
  <si>
    <t>2694-5746</t>
  </si>
  <si>
    <t>2768-0622</t>
  </si>
  <si>
    <t>Battery Energy</t>
  </si>
  <si>
    <t>2768-1696</t>
  </si>
  <si>
    <t>Acta Obstretricia et Gynecologia Scandinavica</t>
  </si>
  <si>
    <t>1600-0412</t>
  </si>
  <si>
    <t>Boreas</t>
  </si>
  <si>
    <t>1502-3885</t>
  </si>
  <si>
    <t>Interdisciplinary Materials</t>
  </si>
  <si>
    <t>2767-441X</t>
  </si>
  <si>
    <t>Genes, Brain and Behavior</t>
  </si>
  <si>
    <t>1601-183X</t>
  </si>
  <si>
    <t>Geochemistry, Geophysics, Geosystems</t>
  </si>
  <si>
    <t>1525-2027</t>
  </si>
  <si>
    <t xml:space="preserve">Journal of Diabetes </t>
  </si>
  <si>
    <t>1753-0407</t>
  </si>
  <si>
    <t>Psychiatry and Clinical Neurosciences Reports</t>
  </si>
  <si>
    <t>2769-2558</t>
  </si>
  <si>
    <t>Reproductive, Female and Child Health</t>
  </si>
  <si>
    <t>2768-7228</t>
  </si>
  <si>
    <t>JEADV Clinical Practice</t>
  </si>
  <si>
    <t>2768-6566</t>
  </si>
  <si>
    <t>Agrosystems, Geosciences &amp; Environment</t>
  </si>
  <si>
    <t>2639-6696</t>
  </si>
  <si>
    <t>Agricultural and Applied Economics Association</t>
  </si>
  <si>
    <t>2769-2485</t>
  </si>
  <si>
    <t>Ibrain</t>
  </si>
  <si>
    <t>2769-2795</t>
  </si>
  <si>
    <t>Wildlife Biology</t>
  </si>
  <si>
    <t>1903-220X</t>
  </si>
  <si>
    <t>Public Health Challenges</t>
  </si>
  <si>
    <t>2769-2450</t>
  </si>
  <si>
    <t>mLife</t>
  </si>
  <si>
    <t>2770-100X</t>
  </si>
  <si>
    <t>Journal of Extracellular Biology</t>
  </si>
  <si>
    <t>2768-2811</t>
  </si>
  <si>
    <t>Journal of Synchrotron Radiation</t>
  </si>
  <si>
    <t>1348-9585</t>
  </si>
  <si>
    <t>Pulmonary Circulation</t>
  </si>
  <si>
    <t>2045-8940</t>
  </si>
  <si>
    <t>Community Science</t>
  </si>
  <si>
    <t>2692-9430</t>
  </si>
  <si>
    <t>AI Magazine</t>
  </si>
  <si>
    <t>2371-9621</t>
  </si>
  <si>
    <t>1600-0846</t>
  </si>
  <si>
    <t>Skin Research and Technology</t>
  </si>
  <si>
    <t>The Clinical Respiratory Journal</t>
  </si>
  <si>
    <t>1752-699X</t>
  </si>
  <si>
    <t>Grassland Research</t>
  </si>
  <si>
    <t>2770-1743</t>
  </si>
  <si>
    <t>Deep Underground Science and Engineering</t>
  </si>
  <si>
    <t>Food Bioengineering</t>
  </si>
  <si>
    <t>2770-2081</t>
  </si>
  <si>
    <t>2770-1328</t>
  </si>
  <si>
    <t>Droplet</t>
  </si>
  <si>
    <t>2731-4375</t>
  </si>
  <si>
    <t>MedComm - Biomaterials and Applications</t>
  </si>
  <si>
    <t xml:space="preserve">MedComm - Future Medicine </t>
  </si>
  <si>
    <t xml:space="preserve">MedComm – Oncology </t>
  </si>
  <si>
    <t>Portal Hypertension &amp; Cirrhosis</t>
  </si>
  <si>
    <t>World Journal of Otorhinolaryngology - Head and Neck Surgery</t>
  </si>
  <si>
    <t>Chronic Diseases and Translational Medicine</t>
  </si>
  <si>
    <t>Carbon Neutralization</t>
  </si>
  <si>
    <t>2769-3325</t>
  </si>
  <si>
    <t>2589-0514</t>
  </si>
  <si>
    <t>2589-1081</t>
  </si>
  <si>
    <t>2770-5846</t>
  </si>
  <si>
    <t>2769-6448</t>
  </si>
  <si>
    <t>2769-6456</t>
  </si>
  <si>
    <t>2769-643X</t>
  </si>
  <si>
    <t>Cancer Innovation</t>
  </si>
  <si>
    <t>2770-9183</t>
  </si>
  <si>
    <t>Future Humanities</t>
  </si>
  <si>
    <t>2770-2030</t>
  </si>
  <si>
    <t>eFood</t>
  </si>
  <si>
    <t>2666-3066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</si>
</sst>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$&quot;#,##0"/>
    <numFmt numFmtId="166" formatCode="[$£-809]#,##0"/>
    <numFmt numFmtId="167" formatCode="[$€-1809]#,##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1C1D1E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rgb="FF1C1D1E"/>
      <name val="Open Sans"/>
      <family val="2"/>
    </font>
    <font>
      <b/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/>
    <xf numFmtId="0" fontId="4" fillId="0" borderId="0" xfId="0" applyFont="1" applyFill="1" applyAlignment="1">
      <alignment vertical="center"/>
    </xf>
    <xf numFmtId="0" fontId="0" fillId="0" borderId="0" xfId="0" applyBorder="1"/>
    <xf numFmtId="165" fontId="3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applyFont="1" applyBorder="1"/>
    <xf numFmtId="0" fontId="7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/>
    <xf numFmtId="0" fontId="7" fillId="0" borderId="1" xfId="1" applyFont="1" applyFill="1" applyBorder="1" applyAlignment="1"/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1" applyFont="1" applyFill="1" applyBorder="1" applyAlignment="1">
      <alignment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 wrapText="1"/>
    </xf>
    <xf numFmtId="0" fontId="7" fillId="0" borderId="0" xfId="1" applyFont="1"/>
    <xf numFmtId="0" fontId="9" fillId="0" borderId="1" xfId="0" applyFont="1" applyFill="1" applyBorder="1" applyAlignment="1">
      <alignment horizontal="left" vertical="center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8" fillId="0" borderId="0" xfId="0" applyFont="1" applyAlignment="1">
      <alignment horizontal="left" vertical="center"/>
    </xf>
    <xf numFmtId="0" fontId="10" fillId="0" borderId="0" xfId="0" applyFont="1" applyFill="1" applyAlignment="1"/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emistry-europe.onlinelibrary.wiley.com/journal/26285452" TargetMode="External"/><Relationship Id="rId21" Type="http://schemas.openxmlformats.org/officeDocument/2006/relationships/hyperlink" Target="http://onlinelibrary.wiley.com/journal/10.1002/%28ISSN%292050-0505" TargetMode="External"/><Relationship Id="rId42" Type="http://schemas.openxmlformats.org/officeDocument/2006/relationships/hyperlink" Target="http://onlinelibrary.wiley.com/journal/10.1002/(ISSN)2378-8038" TargetMode="External"/><Relationship Id="rId63" Type="http://schemas.openxmlformats.org/officeDocument/2006/relationships/hyperlink" Target="http://onlinelibrary.wiley.com/journal/10.1002/(ISSN)2398-7324" TargetMode="External"/><Relationship Id="rId84" Type="http://schemas.openxmlformats.org/officeDocument/2006/relationships/hyperlink" Target="https://onlinelibrary.wiley.com/journal/25762095" TargetMode="External"/><Relationship Id="rId138" Type="http://schemas.openxmlformats.org/officeDocument/2006/relationships/hyperlink" Target="https://onlinelibrary.wiley.com/journal/26438429" TargetMode="External"/><Relationship Id="rId159" Type="http://schemas.openxmlformats.org/officeDocument/2006/relationships/hyperlink" Target="https://onlinelibrary.wiley.com/journal/10991824" TargetMode="External"/><Relationship Id="rId170" Type="http://schemas.openxmlformats.org/officeDocument/2006/relationships/hyperlink" Target="https://esajournals.onlinelibrary.wiley.com/journal/23276096" TargetMode="External"/><Relationship Id="rId191" Type="http://schemas.openxmlformats.org/officeDocument/2006/relationships/hyperlink" Target="https://www.onlinelibrary.wiley.com/journal/25742272" TargetMode="External"/><Relationship Id="rId205" Type="http://schemas.openxmlformats.org/officeDocument/2006/relationships/hyperlink" Target="https://onlinelibrary.wiley.com/journal/17518776" TargetMode="External"/><Relationship Id="rId226" Type="http://schemas.openxmlformats.org/officeDocument/2006/relationships/hyperlink" Target="https://onlinelibrary.wiley.com/journal/27662098" TargetMode="External"/><Relationship Id="rId247" Type="http://schemas.openxmlformats.org/officeDocument/2006/relationships/hyperlink" Target="https://onlinelibrary.wiley.com/journal/20458940" TargetMode="External"/><Relationship Id="rId107" Type="http://schemas.openxmlformats.org/officeDocument/2006/relationships/hyperlink" Target="https://onlinelibrary.wiley.com/journal/17521424" TargetMode="External"/><Relationship Id="rId11" Type="http://schemas.openxmlformats.org/officeDocument/2006/relationships/hyperlink" Target="http://onlinelibrary.wiley.com/journal/10.1111/(ISSN)1752-8062" TargetMode="External"/><Relationship Id="rId32" Type="http://schemas.openxmlformats.org/officeDocument/2006/relationships/hyperlink" Target="http://onlinelibrary.wiley.com/journal/10.1002/(ISSN)2050-4527" TargetMode="External"/><Relationship Id="rId53" Type="http://schemas.openxmlformats.org/officeDocument/2006/relationships/hyperlink" Target="http://onlinelibrary.wiley.com/journal/10.1111/(ISSN)1467-7652" TargetMode="External"/><Relationship Id="rId74" Type="http://schemas.openxmlformats.org/officeDocument/2006/relationships/hyperlink" Target="http://aapm.onlinelibrary.wiley.com/hub/journal/10.1002/(ISSN)1526-9914/" TargetMode="External"/><Relationship Id="rId128" Type="http://schemas.openxmlformats.org/officeDocument/2006/relationships/hyperlink" Target="https://www.onlinelibrary.wiley.com/journal/26924609" TargetMode="External"/><Relationship Id="rId149" Type="http://schemas.openxmlformats.org/officeDocument/2006/relationships/hyperlink" Target="https://www.onlinelibrary.wiley.com/journal/26881152" TargetMode="External"/><Relationship Id="rId5" Type="http://schemas.openxmlformats.org/officeDocument/2006/relationships/hyperlink" Target="http://onlinelibrary.wiley.com/journal/10.1002/%28ISSN%291530-261X" TargetMode="External"/><Relationship Id="rId95" Type="http://schemas.openxmlformats.org/officeDocument/2006/relationships/hyperlink" Target="https://onlinelibrary.wiley.com/journal/26374943" TargetMode="External"/><Relationship Id="rId160" Type="http://schemas.openxmlformats.org/officeDocument/2006/relationships/hyperlink" Target="https://onlinelibrary.wiley.com/journal/2688268x" TargetMode="External"/><Relationship Id="rId181" Type="http://schemas.openxmlformats.org/officeDocument/2006/relationships/hyperlink" Target="https://onlinelibrary.wiley.com/journal/17518814" TargetMode="External"/><Relationship Id="rId216" Type="http://schemas.openxmlformats.org/officeDocument/2006/relationships/hyperlink" Target="https://ietresearch.onlinelibrary.wiley.com/journal/25152947" TargetMode="External"/><Relationship Id="rId237" Type="http://schemas.openxmlformats.org/officeDocument/2006/relationships/hyperlink" Target="https://agupubs.onlinelibrary.wiley.com/journal/15252027" TargetMode="External"/><Relationship Id="rId22" Type="http://schemas.openxmlformats.org/officeDocument/2006/relationships/hyperlink" Target="http://onlinelibrary.wiley.com/journal/10.1002/(ISSN)2055-5822" TargetMode="External"/><Relationship Id="rId43" Type="http://schemas.openxmlformats.org/officeDocument/2006/relationships/hyperlink" Target="http://onlinelibrary.wiley.com/journal/10.1002/(ISSN)2379-6146" TargetMode="External"/><Relationship Id="rId64" Type="http://schemas.openxmlformats.org/officeDocument/2006/relationships/hyperlink" Target="http://onlinelibrary.wiley.com/journal/10.1111/(ISSN)1447-0578" TargetMode="External"/><Relationship Id="rId118" Type="http://schemas.openxmlformats.org/officeDocument/2006/relationships/hyperlink" Target="https://www.onlinelibrary.wiley.com/journal/1542474x" TargetMode="External"/><Relationship Id="rId139" Type="http://schemas.openxmlformats.org/officeDocument/2006/relationships/hyperlink" Target="https://onlinelibrary.wiley.com/journal/23977264" TargetMode="External"/><Relationship Id="rId85" Type="http://schemas.openxmlformats.org/officeDocument/2006/relationships/hyperlink" Target="https://onlinelibrary.wiley.com/journal/25744593" TargetMode="External"/><Relationship Id="rId150" Type="http://schemas.openxmlformats.org/officeDocument/2006/relationships/hyperlink" Target="https://www.onlinelibrary.wiley.com/journal/17497345" TargetMode="External"/><Relationship Id="rId171" Type="http://schemas.openxmlformats.org/officeDocument/2006/relationships/hyperlink" Target="https://onlinelibrary.wiley.com/journal/26903857" TargetMode="External"/><Relationship Id="rId192" Type="http://schemas.openxmlformats.org/officeDocument/2006/relationships/hyperlink" Target="https://www.onlinelibrary.wiley.com/journal/25756265" TargetMode="External"/><Relationship Id="rId206" Type="http://schemas.openxmlformats.org/officeDocument/2006/relationships/hyperlink" Target="https://onlinelibrary.wiley.com/journal/20474962" TargetMode="External"/><Relationship Id="rId227" Type="http://schemas.openxmlformats.org/officeDocument/2006/relationships/hyperlink" Target="https://onlinelibrary.wiley.com/journal/1742481x" TargetMode="External"/><Relationship Id="rId248" Type="http://schemas.openxmlformats.org/officeDocument/2006/relationships/hyperlink" Target="https://onlinelibrary.wiley.com/journal/16000846" TargetMode="External"/><Relationship Id="rId12" Type="http://schemas.openxmlformats.org/officeDocument/2006/relationships/hyperlink" Target="http://www.clinicalcasesjournal.com/" TargetMode="External"/><Relationship Id="rId33" Type="http://schemas.openxmlformats.org/officeDocument/2006/relationships/hyperlink" Target="http://onlinelibrary.wiley.com/journal/10.1111/(ISSN)1750-2659" TargetMode="External"/><Relationship Id="rId108" Type="http://schemas.openxmlformats.org/officeDocument/2006/relationships/hyperlink" Target="https://digital-library.theiet.org/content/journals/iet-pel" TargetMode="External"/><Relationship Id="rId129" Type="http://schemas.openxmlformats.org/officeDocument/2006/relationships/hyperlink" Target="https://www.onlinelibrary.wiley.com/journal/16000587" TargetMode="External"/><Relationship Id="rId54" Type="http://schemas.openxmlformats.org/officeDocument/2006/relationships/hyperlink" Target="http://onlinelibrary.wiley.com/journal/10.1002/(ISSN)2056-3485" TargetMode="External"/><Relationship Id="rId75" Type="http://schemas.openxmlformats.org/officeDocument/2006/relationships/hyperlink" Target="http://onlinelibrary.wiley.com/journal/10.1002/(ISSN)2398-9238" TargetMode="External"/><Relationship Id="rId96" Type="http://schemas.openxmlformats.org/officeDocument/2006/relationships/hyperlink" Target="https://onlinelibrary.wiley.com/journal/10982825" TargetMode="External"/><Relationship Id="rId140" Type="http://schemas.openxmlformats.org/officeDocument/2006/relationships/hyperlink" Target="https://onlinelibrary.wiley.com/journal/10970193" TargetMode="External"/><Relationship Id="rId161" Type="http://schemas.openxmlformats.org/officeDocument/2006/relationships/hyperlink" Target="https://onlinelibrary.wiley.com/journal/20526113" TargetMode="External"/><Relationship Id="rId182" Type="http://schemas.openxmlformats.org/officeDocument/2006/relationships/hyperlink" Target="https://onlinelibrary.wiley.com/journal/25105345" TargetMode="External"/><Relationship Id="rId217" Type="http://schemas.openxmlformats.org/officeDocument/2006/relationships/hyperlink" Target="https://onlinelibrary.wiley.com/journal/26882663" TargetMode="External"/><Relationship Id="rId6" Type="http://schemas.openxmlformats.org/officeDocument/2006/relationships/hyperlink" Target="http://onlinelibrary.wiley.com/journal/10.1002/%28ISSN%292380-6761" TargetMode="External"/><Relationship Id="rId238" Type="http://schemas.openxmlformats.org/officeDocument/2006/relationships/hyperlink" Target="https://onlinelibrary.wiley.com/journal/17530407" TargetMode="External"/><Relationship Id="rId23" Type="http://schemas.openxmlformats.org/officeDocument/2006/relationships/hyperlink" Target="http://onlinelibrary.wiley.com/journal/10.1111/(ISSN)1752-4571" TargetMode="External"/><Relationship Id="rId119" Type="http://schemas.openxmlformats.org/officeDocument/2006/relationships/hyperlink" Target="https://www.onlinelibrary.wiley.com/journal/26895595" TargetMode="External"/><Relationship Id="rId44" Type="http://schemas.openxmlformats.org/officeDocument/2006/relationships/hyperlink" Target="http://onlinelibrary.wiley.com/journal/10.1002/(ISSN)2378-2242" TargetMode="External"/><Relationship Id="rId65" Type="http://schemas.openxmlformats.org/officeDocument/2006/relationships/hyperlink" Target="http://onlinelibrary.wiley.com/journal/10.1002/(ISSN)2052-8817" TargetMode="External"/><Relationship Id="rId86" Type="http://schemas.openxmlformats.org/officeDocument/2006/relationships/hyperlink" Target="https://onlinelibrary.wiley.com/journal/21680450" TargetMode="External"/><Relationship Id="rId130" Type="http://schemas.openxmlformats.org/officeDocument/2006/relationships/hyperlink" Target="https://besjournals.onlinelibrary.wiley.com/journal/26888319" TargetMode="External"/><Relationship Id="rId151" Type="http://schemas.openxmlformats.org/officeDocument/2006/relationships/hyperlink" Target="https://www.onlinelibrary.wiley.com/journal/26396181" TargetMode="External"/><Relationship Id="rId172" Type="http://schemas.openxmlformats.org/officeDocument/2006/relationships/hyperlink" Target="https://agupubs.onlinelibrary.wiley.com/journal/15427390" TargetMode="External"/><Relationship Id="rId193" Type="http://schemas.openxmlformats.org/officeDocument/2006/relationships/hyperlink" Target="https://onlinelibrary.wiley.com/journal/23983396" TargetMode="External"/><Relationship Id="rId207" Type="http://schemas.openxmlformats.org/officeDocument/2006/relationships/hyperlink" Target="https://onlinelibrary.wiley.com/journal/25143255" TargetMode="External"/><Relationship Id="rId228" Type="http://schemas.openxmlformats.org/officeDocument/2006/relationships/hyperlink" Target="https://www.onlinelibrary.wiley.com/journal/27671402" TargetMode="External"/><Relationship Id="rId249" Type="http://schemas.openxmlformats.org/officeDocument/2006/relationships/hyperlink" Target="https://onlinelibrary.wiley.com/journal/1752699x" TargetMode="External"/><Relationship Id="rId13" Type="http://schemas.openxmlformats.org/officeDocument/2006/relationships/hyperlink" Target="http://onlinelibrary.wiley.com/journal/10.1002/(ISSN)2163-8306" TargetMode="External"/><Relationship Id="rId109" Type="http://schemas.openxmlformats.org/officeDocument/2006/relationships/hyperlink" Target="https://onlinelibrary.wiley.com/journal/26999412" TargetMode="External"/><Relationship Id="rId34" Type="http://schemas.openxmlformats.org/officeDocument/2006/relationships/hyperlink" Target="http://agupubs.onlinelibrary.wiley.com/agu/journal/10.1002/(ISSN)1942-2466/" TargetMode="External"/><Relationship Id="rId55" Type="http://schemas.openxmlformats.org/officeDocument/2006/relationships/hyperlink" Target="http://onlinelibrary.wiley.com/journal/10.1002/(ISSN)2051-3380" TargetMode="External"/><Relationship Id="rId76" Type="http://schemas.openxmlformats.org/officeDocument/2006/relationships/hyperlink" Target="http://onlinelibrary.wiley.com/journal/10.1002/(ISSN)2475-0328" TargetMode="External"/><Relationship Id="rId97" Type="http://schemas.openxmlformats.org/officeDocument/2006/relationships/hyperlink" Target="https://onlinelibrary.wiley.com/journal/19328737" TargetMode="External"/><Relationship Id="rId120" Type="http://schemas.openxmlformats.org/officeDocument/2006/relationships/hyperlink" Target="https://bjui-journals.onlinelibrary.wiley.com/journal/26884526" TargetMode="External"/><Relationship Id="rId141" Type="http://schemas.openxmlformats.org/officeDocument/2006/relationships/hyperlink" Target="https://onlinelibrary.wiley.com/journal/26341573" TargetMode="External"/><Relationship Id="rId7" Type="http://schemas.openxmlformats.org/officeDocument/2006/relationships/hyperlink" Target="http://onlinelibrary.wiley.com/journal/10.1002/(ISSN)2045-7634" TargetMode="External"/><Relationship Id="rId162" Type="http://schemas.openxmlformats.org/officeDocument/2006/relationships/hyperlink" Target="https://acsess.onlinelibrary.wiley.com/journal/15391663" TargetMode="External"/><Relationship Id="rId183" Type="http://schemas.openxmlformats.org/officeDocument/2006/relationships/hyperlink" Target="https://onlinelibrary.wiley.com/journal/15570657" TargetMode="External"/><Relationship Id="rId218" Type="http://schemas.openxmlformats.org/officeDocument/2006/relationships/hyperlink" Target="https://ietresearch.onlinelibrary.wiley.com/journal/17500443" TargetMode="External"/><Relationship Id="rId239" Type="http://schemas.openxmlformats.org/officeDocument/2006/relationships/hyperlink" Target="https://onlinelibrary.wiley.com/journal/27687228" TargetMode="External"/><Relationship Id="rId250" Type="http://schemas.openxmlformats.org/officeDocument/2006/relationships/hyperlink" Target="https://onlinelibrary.wiley.com/journal/27701743" TargetMode="External"/><Relationship Id="rId24" Type="http://schemas.openxmlformats.org/officeDocument/2006/relationships/hyperlink" Target="http://onlinelibrary.wiley.com/journal/10.1002/(ISSN)2211-5463" TargetMode="External"/><Relationship Id="rId45" Type="http://schemas.openxmlformats.org/officeDocument/2006/relationships/hyperlink" Target="http://onlinelibrary.wiley.com/journal/10.1111/(ISSN)1751-7915" TargetMode="External"/><Relationship Id="rId66" Type="http://schemas.openxmlformats.org/officeDocument/2006/relationships/hyperlink" Target="http://onlinelibrary.wiley.com/journal/10.1111/(ISSN)1753-6405" TargetMode="External"/><Relationship Id="rId87" Type="http://schemas.openxmlformats.org/officeDocument/2006/relationships/hyperlink" Target="https://onlinelibrary.wiley.com/journal/25739832" TargetMode="External"/><Relationship Id="rId110" Type="http://schemas.openxmlformats.org/officeDocument/2006/relationships/hyperlink" Target="https://onlinelibrary.wiley.com/journal/26404567" TargetMode="External"/><Relationship Id="rId131" Type="http://schemas.openxmlformats.org/officeDocument/2006/relationships/hyperlink" Target="https://www.onlinelibrary.wiley.com/journal/25673173" TargetMode="External"/><Relationship Id="rId152" Type="http://schemas.openxmlformats.org/officeDocument/2006/relationships/hyperlink" Target="https://www.onlinelibrary.wiley.com/journal/26883740" TargetMode="External"/><Relationship Id="rId173" Type="http://schemas.openxmlformats.org/officeDocument/2006/relationships/hyperlink" Target="https://onlinelibrary.wiley.com/journal/2688819x" TargetMode="External"/><Relationship Id="rId194" Type="http://schemas.openxmlformats.org/officeDocument/2006/relationships/hyperlink" Target="https://onlinelibrary.wiley.com/journal/26316315" TargetMode="External"/><Relationship Id="rId208" Type="http://schemas.openxmlformats.org/officeDocument/2006/relationships/hyperlink" Target="https://onlinelibrary.wiley.com/journal/17518733" TargetMode="External"/><Relationship Id="rId229" Type="http://schemas.openxmlformats.org/officeDocument/2006/relationships/hyperlink" Target="https://www.onlinelibrary.wiley.com/journal/27671429" TargetMode="External"/><Relationship Id="rId240" Type="http://schemas.openxmlformats.org/officeDocument/2006/relationships/hyperlink" Target="https://onlinelibrary.wiley.com/journal/27686566" TargetMode="External"/><Relationship Id="rId14" Type="http://schemas.openxmlformats.org/officeDocument/2006/relationships/hyperlink" Target="http://onlinelibrary.wiley.com/journal/10.1002/%28ISSN%292157-9032" TargetMode="External"/><Relationship Id="rId35" Type="http://schemas.openxmlformats.org/officeDocument/2006/relationships/hyperlink" Target="http://onlinelibrary.wiley.com/journal/10.1007/13539.2190-6009" TargetMode="External"/><Relationship Id="rId56" Type="http://schemas.openxmlformats.org/officeDocument/2006/relationships/hyperlink" Target="http://onlinelibrary.wiley.com/journal/10.1111/(ISSN)1759-7714" TargetMode="External"/><Relationship Id="rId77" Type="http://schemas.openxmlformats.org/officeDocument/2006/relationships/hyperlink" Target="http://onlinelibrary.wiley.com/journal/10.1002/(ISSN)2572-1143" TargetMode="External"/><Relationship Id="rId100" Type="http://schemas.openxmlformats.org/officeDocument/2006/relationships/hyperlink" Target="https://publications.agu.org/agu-advances/" TargetMode="External"/><Relationship Id="rId8" Type="http://schemas.openxmlformats.org/officeDocument/2006/relationships/hyperlink" Target="http://onlinelibrary.wiley.com/journal/10.1111/(ISSN)1349-7006" TargetMode="External"/><Relationship Id="rId98" Type="http://schemas.openxmlformats.org/officeDocument/2006/relationships/hyperlink" Target="https://onlinelibrary.wiley.com/journal/25778196" TargetMode="External"/><Relationship Id="rId121" Type="http://schemas.openxmlformats.org/officeDocument/2006/relationships/hyperlink" Target="https://www.onlinelibrary.wiley.com/journal/17503639" TargetMode="External"/><Relationship Id="rId142" Type="http://schemas.openxmlformats.org/officeDocument/2006/relationships/hyperlink" Target="https://onlinelibrary.wiley.com/journal/17518598" TargetMode="External"/><Relationship Id="rId163" Type="http://schemas.openxmlformats.org/officeDocument/2006/relationships/hyperlink" Target="https://acsess.onlinelibrary.wiley.com/journal/25751220" TargetMode="External"/><Relationship Id="rId184" Type="http://schemas.openxmlformats.org/officeDocument/2006/relationships/hyperlink" Target="https://ceramics.onlinelibrary.wiley.com/journal/25783270" TargetMode="External"/><Relationship Id="rId219" Type="http://schemas.openxmlformats.org/officeDocument/2006/relationships/hyperlink" Target="https://ietresearch.onlinelibrary.wiley.com/journal/20513305" TargetMode="External"/><Relationship Id="rId230" Type="http://schemas.openxmlformats.org/officeDocument/2006/relationships/hyperlink" Target="https://www.onlinelibrary.wiley.com/journal/26945746" TargetMode="External"/><Relationship Id="rId251" Type="http://schemas.openxmlformats.org/officeDocument/2006/relationships/hyperlink" Target="https://onlinelibrary.wiley.com/journal/27701743" TargetMode="External"/><Relationship Id="rId25" Type="http://schemas.openxmlformats.org/officeDocument/2006/relationships/hyperlink" Target="http://onlinelibrary.wiley.com/journal/10.1002/(ISSN)2048-3694" TargetMode="External"/><Relationship Id="rId46" Type="http://schemas.openxmlformats.org/officeDocument/2006/relationships/hyperlink" Target="http://onlinelibrary.wiley.com/journal/10.1002/(ISSN)2045-8827" TargetMode="External"/><Relationship Id="rId67" Type="http://schemas.openxmlformats.org/officeDocument/2006/relationships/hyperlink" Target="http://onlinelibrary.wiley.com/journal/10.1002/(ISSN)2189-7948" TargetMode="External"/><Relationship Id="rId88" Type="http://schemas.openxmlformats.org/officeDocument/2006/relationships/hyperlink" Target="https://besjournals.onlinelibrary.wiley.com/journal/25758314" TargetMode="External"/><Relationship Id="rId111" Type="http://schemas.openxmlformats.org/officeDocument/2006/relationships/hyperlink" Target="https://onlinelibrary.wiley.com/journal/26999293" TargetMode="External"/><Relationship Id="rId132" Type="http://schemas.openxmlformats.org/officeDocument/2006/relationships/hyperlink" Target="https://www.onlinelibrary.wiley.com/journal/26886146" TargetMode="External"/><Relationship Id="rId153" Type="http://schemas.openxmlformats.org/officeDocument/2006/relationships/hyperlink" Target="https://www.onlinelibrary.wiley.com/journal/17408709" TargetMode="External"/><Relationship Id="rId174" Type="http://schemas.openxmlformats.org/officeDocument/2006/relationships/hyperlink" Target="https://onlinelibrary.wiley.com/journal/26884046" TargetMode="External"/><Relationship Id="rId195" Type="http://schemas.openxmlformats.org/officeDocument/2006/relationships/hyperlink" Target="https://onlinelibrary.wiley.com/journal/17518679" TargetMode="External"/><Relationship Id="rId209" Type="http://schemas.openxmlformats.org/officeDocument/2006/relationships/hyperlink" Target="https://ietresearch.onlinelibrary.wiley.com/journal/24054518" TargetMode="External"/><Relationship Id="rId220" Type="http://schemas.openxmlformats.org/officeDocument/2006/relationships/hyperlink" Target="https://www.onlinelibrary.wiley.com/journal/26924552" TargetMode="External"/><Relationship Id="rId241" Type="http://schemas.openxmlformats.org/officeDocument/2006/relationships/hyperlink" Target="https://acsess.onlinelibrary.wiley.com/journal/26396696" TargetMode="External"/><Relationship Id="rId15" Type="http://schemas.openxmlformats.org/officeDocument/2006/relationships/hyperlink" Target="http://onlinelibrary.wiley.com/journal/10.1111/%28ISSN%291755-263X" TargetMode="External"/><Relationship Id="rId36" Type="http://schemas.openxmlformats.org/officeDocument/2006/relationships/hyperlink" Target="http://onlinelibrary.wiley.com/journal/10.1111/%28ISSN%291582-4934" TargetMode="External"/><Relationship Id="rId57" Type="http://schemas.openxmlformats.org/officeDocument/2006/relationships/hyperlink" Target="http://onlinelibrary.wiley.com/journal/10.1002/%28ISSN%292150-8925" TargetMode="External"/><Relationship Id="rId78" Type="http://schemas.openxmlformats.org/officeDocument/2006/relationships/hyperlink" Target="http://onlinelibrary.wiley.com/journal/10.1002/(ISSN)1883-2148" TargetMode="External"/><Relationship Id="rId99" Type="http://schemas.openxmlformats.org/officeDocument/2006/relationships/hyperlink" Target="https://onlinelibrary.wiley.com/journal/25785745" TargetMode="External"/><Relationship Id="rId101" Type="http://schemas.openxmlformats.org/officeDocument/2006/relationships/hyperlink" Target="https://onlinelibrary.wiley.com/journal/26379368" TargetMode="External"/><Relationship Id="rId122" Type="http://schemas.openxmlformats.org/officeDocument/2006/relationships/hyperlink" Target="https://www.onlinelibrary.wiley.com/journal/18911803" TargetMode="External"/><Relationship Id="rId143" Type="http://schemas.openxmlformats.org/officeDocument/2006/relationships/hyperlink" Target="https://onlinelibrary.wiley.com/journal/25168398" TargetMode="External"/><Relationship Id="rId164" Type="http://schemas.openxmlformats.org/officeDocument/2006/relationships/hyperlink" Target="https://onlinelibrary.wiley.com/journal/26271850" TargetMode="External"/><Relationship Id="rId185" Type="http://schemas.openxmlformats.org/officeDocument/2006/relationships/hyperlink" Target="https://acamh.onlinelibrary.wiley.com/journal/26929384" TargetMode="External"/><Relationship Id="rId9" Type="http://schemas.openxmlformats.org/officeDocument/2006/relationships/hyperlink" Target="http://onlinelibrary.wiley.com/journal/10.1002/(ISSN)2191-1363" TargetMode="External"/><Relationship Id="rId210" Type="http://schemas.openxmlformats.org/officeDocument/2006/relationships/hyperlink" Target="https://ietresearch.onlinelibrary.wiley.com/journal/25177567" TargetMode="External"/><Relationship Id="rId26" Type="http://schemas.openxmlformats.org/officeDocument/2006/relationships/hyperlink" Target="http://onlinelibrary.wiley.com/journal/10.1002/(ISSN)2048-7177" TargetMode="External"/><Relationship Id="rId231" Type="http://schemas.openxmlformats.org/officeDocument/2006/relationships/hyperlink" Target="https://onlinelibrary.wiley.com/journal/27681696" TargetMode="External"/><Relationship Id="rId252" Type="http://schemas.openxmlformats.org/officeDocument/2006/relationships/hyperlink" Target="https://onlinelibrary.wiley.com/journal/27702081" TargetMode="External"/><Relationship Id="rId47" Type="http://schemas.openxmlformats.org/officeDocument/2006/relationships/hyperlink" Target="http://onlinelibrary.wiley.com/journal/10.1002/%28ISSN%292324-9269" TargetMode="External"/><Relationship Id="rId68" Type="http://schemas.openxmlformats.org/officeDocument/2006/relationships/hyperlink" Target="http://onlinelibrary.wiley.com/journal/10.1002/(ISSN)2056-3744" TargetMode="External"/><Relationship Id="rId89" Type="http://schemas.openxmlformats.org/officeDocument/2006/relationships/hyperlink" Target="https://nph.onlinelibrary.wiley.com/journal/25722611" TargetMode="External"/><Relationship Id="rId112" Type="http://schemas.openxmlformats.org/officeDocument/2006/relationships/hyperlink" Target="https://onlinelibrary.wiley.com/journal/26999307" TargetMode="External"/><Relationship Id="rId133" Type="http://schemas.openxmlformats.org/officeDocument/2006/relationships/hyperlink" Target="https://chemistry-europe.onlinelibrary.wiley.com/journal/26985977" TargetMode="External"/><Relationship Id="rId154" Type="http://schemas.openxmlformats.org/officeDocument/2006/relationships/hyperlink" Target="https://www.onlinelibrary.wiley.com/journal/26423561" TargetMode="External"/><Relationship Id="rId175" Type="http://schemas.openxmlformats.org/officeDocument/2006/relationships/hyperlink" Target="https://onlinelibrary.wiley.com/journal/2690442x" TargetMode="External"/><Relationship Id="rId196" Type="http://schemas.openxmlformats.org/officeDocument/2006/relationships/hyperlink" Target="https://onlinelibrary.wiley.com/journal/20429746" TargetMode="External"/><Relationship Id="rId200" Type="http://schemas.openxmlformats.org/officeDocument/2006/relationships/hyperlink" Target="https://onlinelibrary.wiley.com/journal/17519683" TargetMode="External"/><Relationship Id="rId16" Type="http://schemas.openxmlformats.org/officeDocument/2006/relationships/hyperlink" Target="http://onlinelibrary.wiley.com/journal/10.1002/(ISSN)2055-4877" TargetMode="External"/><Relationship Id="rId221" Type="http://schemas.openxmlformats.org/officeDocument/2006/relationships/hyperlink" Target="https://ietresearch.onlinelibrary.wiley.com/journal/24682322" TargetMode="External"/><Relationship Id="rId242" Type="http://schemas.openxmlformats.org/officeDocument/2006/relationships/hyperlink" Target="https://onlinelibrary.wiley.com/journal/27692795" TargetMode="External"/><Relationship Id="rId37" Type="http://schemas.openxmlformats.org/officeDocument/2006/relationships/hyperlink" Target="http://onlinelibrary.wiley.com/journal/10.1111/(ISSN)2040-1124" TargetMode="External"/><Relationship Id="rId58" Type="http://schemas.openxmlformats.org/officeDocument/2006/relationships/hyperlink" Target="http://onlinelibrary.wiley.com/journal/10.1002/%28ISSN%291831-4732" TargetMode="External"/><Relationship Id="rId79" Type="http://schemas.openxmlformats.org/officeDocument/2006/relationships/hyperlink" Target="http://onlinelibrary.wiley.com/journal/10.1002/(ISSN)2475-8876" TargetMode="External"/><Relationship Id="rId102" Type="http://schemas.openxmlformats.org/officeDocument/2006/relationships/hyperlink" Target="https://onlinelibrary.wiley.com/journal/25673165" TargetMode="External"/><Relationship Id="rId123" Type="http://schemas.openxmlformats.org/officeDocument/2006/relationships/hyperlink" Target="https://www.onlinelibrary.wiley.com/journal/25233548" TargetMode="External"/><Relationship Id="rId144" Type="http://schemas.openxmlformats.org/officeDocument/2006/relationships/hyperlink" Target="https://onlinelibrary.wiley.com/journal/1751861x" TargetMode="External"/><Relationship Id="rId90" Type="http://schemas.openxmlformats.org/officeDocument/2006/relationships/hyperlink" Target="https://onlinelibrary.wiley.com/journal/13652184" TargetMode="External"/><Relationship Id="rId165" Type="http://schemas.openxmlformats.org/officeDocument/2006/relationships/hyperlink" Target="https://onlinelibrary.wiley.com/journal/15557561" TargetMode="External"/><Relationship Id="rId186" Type="http://schemas.openxmlformats.org/officeDocument/2006/relationships/hyperlink" Target="https://onlinelibrary.wiley.com/journal/25213555" TargetMode="External"/><Relationship Id="rId211" Type="http://schemas.openxmlformats.org/officeDocument/2006/relationships/hyperlink" Target="https://www.onlinelibrary.wiley.com/journal/26899655" TargetMode="External"/><Relationship Id="rId232" Type="http://schemas.openxmlformats.org/officeDocument/2006/relationships/hyperlink" Target="https://obgyn.onlinelibrary.wiley.com/journal/16000412" TargetMode="External"/><Relationship Id="rId253" Type="http://schemas.openxmlformats.org/officeDocument/2006/relationships/hyperlink" Target="https://onlinelibrary.wiley.com/journal/26663066" TargetMode="External"/><Relationship Id="rId27" Type="http://schemas.openxmlformats.org/officeDocument/2006/relationships/hyperlink" Target="http://onlinelibrary.wiley.com/journal/10.1111/(ISSN)1757-1707" TargetMode="External"/><Relationship Id="rId48" Type="http://schemas.openxmlformats.org/officeDocument/2006/relationships/hyperlink" Target="http://onlinelibrary.wiley.com/journal/10.1002/(ISSN)1744-4292" TargetMode="External"/><Relationship Id="rId69" Type="http://schemas.openxmlformats.org/officeDocument/2006/relationships/hyperlink" Target="http://onlinelibrary.wiley.com/journal/10.1112/(ISSN)2052-4986" TargetMode="External"/><Relationship Id="rId113" Type="http://schemas.openxmlformats.org/officeDocument/2006/relationships/hyperlink" Target="https://onlinelibrary.wiley.com/journal/26438909" TargetMode="External"/><Relationship Id="rId134" Type="http://schemas.openxmlformats.org/officeDocument/2006/relationships/hyperlink" Target="https://onlinelibrary.wiley.com/journal/1350911x" TargetMode="External"/><Relationship Id="rId80" Type="http://schemas.openxmlformats.org/officeDocument/2006/relationships/hyperlink" Target="http://onlinelibrary.wiley.com/journal/10.1002/(ISSN)2050-0068" TargetMode="External"/><Relationship Id="rId155" Type="http://schemas.openxmlformats.org/officeDocument/2006/relationships/hyperlink" Target="https://rmets.onlinelibrary.wiley.com/journal/14698080" TargetMode="External"/><Relationship Id="rId176" Type="http://schemas.openxmlformats.org/officeDocument/2006/relationships/hyperlink" Target="https://onlinelibrary.wiley.com/journal/25755609" TargetMode="External"/><Relationship Id="rId197" Type="http://schemas.openxmlformats.org/officeDocument/2006/relationships/hyperlink" Target="https://onlinelibrary.wiley.com/journal/17518695" TargetMode="External"/><Relationship Id="rId201" Type="http://schemas.openxmlformats.org/officeDocument/2006/relationships/hyperlink" Target="https://onlinelibrary.wiley.com/journal/17518830" TargetMode="External"/><Relationship Id="rId222" Type="http://schemas.openxmlformats.org/officeDocument/2006/relationships/hyperlink" Target="https://onlinelibrary.wiley.com/journal/20506414" TargetMode="External"/><Relationship Id="rId243" Type="http://schemas.openxmlformats.org/officeDocument/2006/relationships/hyperlink" Target="https://onlinelibrary.wiley.com/journal/27692450" TargetMode="External"/><Relationship Id="rId17" Type="http://schemas.openxmlformats.org/officeDocument/2006/relationships/hyperlink" Target="http://onlinelibrary.wiley.com/journal/10.1002/(ISSN)2333-5084" TargetMode="External"/><Relationship Id="rId38" Type="http://schemas.openxmlformats.org/officeDocument/2006/relationships/hyperlink" Target="http://onlinelibrary.wiley.com/journal/10.1002/(ISSN)2051-3909" TargetMode="External"/><Relationship Id="rId59" Type="http://schemas.openxmlformats.org/officeDocument/2006/relationships/hyperlink" Target="http://onlinelibrary.wiley.com/journal/10.1002/%28ISSN%292470-9239" TargetMode="External"/><Relationship Id="rId103" Type="http://schemas.openxmlformats.org/officeDocument/2006/relationships/hyperlink" Target="http://www.vetmedscience.com/" TargetMode="External"/><Relationship Id="rId124" Type="http://schemas.openxmlformats.org/officeDocument/2006/relationships/hyperlink" Target="https://www.onlinelibrary.wiley.com/journal/25738348" TargetMode="External"/><Relationship Id="rId70" Type="http://schemas.openxmlformats.org/officeDocument/2006/relationships/hyperlink" Target="http://onlinelibrary.wiley.com/journal/10.1002/(ISSN)2475-0379" TargetMode="External"/><Relationship Id="rId91" Type="http://schemas.openxmlformats.org/officeDocument/2006/relationships/hyperlink" Target="https://onlinelibrary.wiley.com/journal/13643703" TargetMode="External"/><Relationship Id="rId145" Type="http://schemas.openxmlformats.org/officeDocument/2006/relationships/hyperlink" Target="https://onlinelibrary.wiley.com/journal/17519640" TargetMode="External"/><Relationship Id="rId166" Type="http://schemas.openxmlformats.org/officeDocument/2006/relationships/hyperlink" Target="https://acsess.onlinelibrary.wiley.com/journal/25782703" TargetMode="External"/><Relationship Id="rId187" Type="http://schemas.openxmlformats.org/officeDocument/2006/relationships/hyperlink" Target="https://onlinelibrary.wiley.com/journal/26171619" TargetMode="External"/><Relationship Id="rId1" Type="http://schemas.openxmlformats.org/officeDocument/2006/relationships/hyperlink" Target="http://onlinelibrary.wiley.com/journal/10.1002/%28ISSN%292198-3844" TargetMode="External"/><Relationship Id="rId212" Type="http://schemas.openxmlformats.org/officeDocument/2006/relationships/hyperlink" Target="https://ietresearch.onlinelibrary.wiley.com/journal/20533713" TargetMode="External"/><Relationship Id="rId233" Type="http://schemas.openxmlformats.org/officeDocument/2006/relationships/hyperlink" Target="https://onlinelibrary.wiley.com/journal/15023885" TargetMode="External"/><Relationship Id="rId254" Type="http://schemas.openxmlformats.org/officeDocument/2006/relationships/printerSettings" Target="../printerSettings/printerSettings1.bin"/><Relationship Id="rId28" Type="http://schemas.openxmlformats.org/officeDocument/2006/relationships/hyperlink" Target="http://onlinelibrary.wiley.com/journal/10.1002/(ISSN)2054-4049" TargetMode="External"/><Relationship Id="rId49" Type="http://schemas.openxmlformats.org/officeDocument/2006/relationships/hyperlink" Target="http://onlinelibrary.wiley.com/journal/10.1002/(ISSN)2054-1058" TargetMode="External"/><Relationship Id="rId114" Type="http://schemas.openxmlformats.org/officeDocument/2006/relationships/hyperlink" Target="https://www.onlinelibrary.wiley.com/journal/26924560" TargetMode="External"/><Relationship Id="rId60" Type="http://schemas.openxmlformats.org/officeDocument/2006/relationships/hyperlink" Target="http://www.aasld.org/publications/hepatology-communications" TargetMode="External"/><Relationship Id="rId81" Type="http://schemas.openxmlformats.org/officeDocument/2006/relationships/hyperlink" Target="http://onlinelibrary.wiley.com/journal/10.1002/(ISSN)1758-2652/homepage/article_publication_charges.htm" TargetMode="External"/><Relationship Id="rId135" Type="http://schemas.openxmlformats.org/officeDocument/2006/relationships/hyperlink" Target="https://onlinelibrary.wiley.com/journal/26341581" TargetMode="External"/><Relationship Id="rId156" Type="http://schemas.openxmlformats.org/officeDocument/2006/relationships/hyperlink" Target="https://www.onlinelibrary.wiley.com/journal/26884011" TargetMode="External"/><Relationship Id="rId177" Type="http://schemas.openxmlformats.org/officeDocument/2006/relationships/hyperlink" Target="https://onlinelibrary.wiley.com/journal/17597331" TargetMode="External"/><Relationship Id="rId198" Type="http://schemas.openxmlformats.org/officeDocument/2006/relationships/hyperlink" Target="https://onlinelibrary.wiley.com/journal/17518717" TargetMode="External"/><Relationship Id="rId202" Type="http://schemas.openxmlformats.org/officeDocument/2006/relationships/hyperlink" Target="https://onlinelibrary.wiley.com/journal/26328925" TargetMode="External"/><Relationship Id="rId223" Type="http://schemas.openxmlformats.org/officeDocument/2006/relationships/hyperlink" Target="https://www.onlinelibrary.wiley.com/journal/20457022" TargetMode="External"/><Relationship Id="rId244" Type="http://schemas.openxmlformats.org/officeDocument/2006/relationships/hyperlink" Target="https://onlinelibrary.wiley.com/journal/2770100x" TargetMode="External"/><Relationship Id="rId18" Type="http://schemas.openxmlformats.org/officeDocument/2006/relationships/hyperlink" Target="http://onlinelibrary.wiley.com/journal/10.1002/(ISSN)2328-4277" TargetMode="External"/><Relationship Id="rId39" Type="http://schemas.openxmlformats.org/officeDocument/2006/relationships/hyperlink" Target="http://onlinelibrary.wiley.com/journal/10.1002/(ISSN)2056-4538" TargetMode="External"/><Relationship Id="rId50" Type="http://schemas.openxmlformats.org/officeDocument/2006/relationships/hyperlink" Target="http://onlinelibrary.wiley.com/journal/10.1002/(ISSN)2055-2238" TargetMode="External"/><Relationship Id="rId104" Type="http://schemas.openxmlformats.org/officeDocument/2006/relationships/hyperlink" Target="https://digital-library.theiet.org/content/journals/iet-com" TargetMode="External"/><Relationship Id="rId125" Type="http://schemas.openxmlformats.org/officeDocument/2006/relationships/hyperlink" Target="https://rmets.onlinelibrary.wiley.com/journal/26924587" TargetMode="External"/><Relationship Id="rId146" Type="http://schemas.openxmlformats.org/officeDocument/2006/relationships/hyperlink" Target="https://www.onlinelibrary.wiley.com/journal/20013078" TargetMode="External"/><Relationship Id="rId167" Type="http://schemas.openxmlformats.org/officeDocument/2006/relationships/hyperlink" Target="https://acsess.onlinelibrary.wiley.com/journal/19403372" TargetMode="External"/><Relationship Id="rId188" Type="http://schemas.openxmlformats.org/officeDocument/2006/relationships/hyperlink" Target="https://onlinelibrary.wiley.com/journal/23979070" TargetMode="External"/><Relationship Id="rId71" Type="http://schemas.openxmlformats.org/officeDocument/2006/relationships/hyperlink" Target="http://onlinelibrary.wiley.com/journal/10.1002/(ISSN)2398-8835" TargetMode="External"/><Relationship Id="rId92" Type="http://schemas.openxmlformats.org/officeDocument/2006/relationships/hyperlink" Target="https://onlinelibrary.wiley.com/journal/17555949" TargetMode="External"/><Relationship Id="rId213" Type="http://schemas.openxmlformats.org/officeDocument/2006/relationships/hyperlink" Target="https://ietresearch.onlinelibrary.wiley.com/journal/20474946" TargetMode="External"/><Relationship Id="rId234" Type="http://schemas.openxmlformats.org/officeDocument/2006/relationships/hyperlink" Target="https://onlinelibrary.wiley.com/journal/2767035x" TargetMode="External"/><Relationship Id="rId2" Type="http://schemas.openxmlformats.org/officeDocument/2006/relationships/hyperlink" Target="http://onlinelibrary.wiley.com/journal/10.1111/%28ISSN%291474-9726" TargetMode="External"/><Relationship Id="rId29" Type="http://schemas.openxmlformats.org/officeDocument/2006/relationships/hyperlink" Target="http://onlinelibrary.wiley.com/journal/10.1002/(ISSN)2049-6060" TargetMode="External"/><Relationship Id="rId40" Type="http://schemas.openxmlformats.org/officeDocument/2006/relationships/hyperlink" Target="http://onlinelibrary.wiley.com/journal/10.1002/(ISSN)2047-9980" TargetMode="External"/><Relationship Id="rId115" Type="http://schemas.openxmlformats.org/officeDocument/2006/relationships/hyperlink" Target="https://acsess.onlinelibrary.wiley.com/journal/24719625" TargetMode="External"/><Relationship Id="rId136" Type="http://schemas.openxmlformats.org/officeDocument/2006/relationships/hyperlink" Target="https://onlinelibrary.wiley.com/journal/23986182" TargetMode="External"/><Relationship Id="rId157" Type="http://schemas.openxmlformats.org/officeDocument/2006/relationships/hyperlink" Target="https://www.onlinelibrary.wiley.com/journal/19397445" TargetMode="External"/><Relationship Id="rId178" Type="http://schemas.openxmlformats.org/officeDocument/2006/relationships/hyperlink" Target="https://onlinelibrary.wiley.com/journal/26422514" TargetMode="External"/><Relationship Id="rId61" Type="http://schemas.openxmlformats.org/officeDocument/2006/relationships/hyperlink" Target="http://onlinelibrary.wiley.com/journal/10.1002/(ISSN)2473-4039" TargetMode="External"/><Relationship Id="rId82" Type="http://schemas.openxmlformats.org/officeDocument/2006/relationships/hyperlink" Target="http://onlinelibrary.wiley.com/journal/10.1002/(ISSN)1942-5120" TargetMode="External"/><Relationship Id="rId199" Type="http://schemas.openxmlformats.org/officeDocument/2006/relationships/hyperlink" Target="https://onlinelibrary.wiley.com/journal/26317680" TargetMode="External"/><Relationship Id="rId203" Type="http://schemas.openxmlformats.org/officeDocument/2006/relationships/hyperlink" Target="https://onlinelibrary.wiley.com/journal/17519578" TargetMode="External"/><Relationship Id="rId19" Type="http://schemas.openxmlformats.org/officeDocument/2006/relationships/hyperlink" Target="http://onlinelibrary.wiley.com/journal/10.1002/%28ISSN%292045-7758" TargetMode="External"/><Relationship Id="rId224" Type="http://schemas.openxmlformats.org/officeDocument/2006/relationships/hyperlink" Target="https://onlinelibrary.wiley.com/journal/26416573" TargetMode="External"/><Relationship Id="rId245" Type="http://schemas.openxmlformats.org/officeDocument/2006/relationships/hyperlink" Target="https://onlinelibrary.wiley.com/journal/27682811" TargetMode="External"/><Relationship Id="rId30" Type="http://schemas.openxmlformats.org/officeDocument/2006/relationships/hyperlink" Target="http://onlinelibrary.wiley.com/journal/10.1002/(ISSN)2056-6646" TargetMode="External"/><Relationship Id="rId105" Type="http://schemas.openxmlformats.org/officeDocument/2006/relationships/hyperlink" Target="https://digital-library.theiet.org/content/journals/iet-ipr" TargetMode="External"/><Relationship Id="rId126" Type="http://schemas.openxmlformats.org/officeDocument/2006/relationships/hyperlink" Target="https://www.onlinelibrary.wiley.com/journal/20011326" TargetMode="External"/><Relationship Id="rId147" Type="http://schemas.openxmlformats.org/officeDocument/2006/relationships/hyperlink" Target="https://www.onlinelibrary.wiley.com/journal/1753318x" TargetMode="External"/><Relationship Id="rId168" Type="http://schemas.openxmlformats.org/officeDocument/2006/relationships/hyperlink" Target="https://onlinelibrary.wiley.com/journal/24108650" TargetMode="External"/><Relationship Id="rId51" Type="http://schemas.openxmlformats.org/officeDocument/2006/relationships/hyperlink" Target="http://onlinelibrary.wiley.com/journal/10.1002/(ISSN)2052-1707" TargetMode="External"/><Relationship Id="rId72" Type="http://schemas.openxmlformats.org/officeDocument/2006/relationships/hyperlink" Target="http://onlinelibrary.wiley.com/journal/10.1002/(ISSN)2475-4455" TargetMode="External"/><Relationship Id="rId93" Type="http://schemas.openxmlformats.org/officeDocument/2006/relationships/hyperlink" Target="https://onlinelibrary.wiley.com/journal/14724642" TargetMode="External"/><Relationship Id="rId189" Type="http://schemas.openxmlformats.org/officeDocument/2006/relationships/hyperlink" Target="https://onlinelibrary.wiley.com/journal/21928312" TargetMode="External"/><Relationship Id="rId3" Type="http://schemas.openxmlformats.org/officeDocument/2006/relationships/hyperlink" Target="http://onlinelibrary.wiley.com/journal/10.1002/%28ISSN%292328-9503" TargetMode="External"/><Relationship Id="rId214" Type="http://schemas.openxmlformats.org/officeDocument/2006/relationships/hyperlink" Target="https://ietresearch.onlinelibrary.wiley.com/journal/25168401" TargetMode="External"/><Relationship Id="rId235" Type="http://schemas.openxmlformats.org/officeDocument/2006/relationships/hyperlink" Target="https://onlinelibrary.wiley.com/journal/2767441x" TargetMode="External"/><Relationship Id="rId116" Type="http://schemas.openxmlformats.org/officeDocument/2006/relationships/hyperlink" Target="https://alz-journals.onlinelibrary.wiley.com/journal/23528737" TargetMode="External"/><Relationship Id="rId137" Type="http://schemas.openxmlformats.org/officeDocument/2006/relationships/hyperlink" Target="https://onlinelibrary.wiley.com/journal/16182863" TargetMode="External"/><Relationship Id="rId158" Type="http://schemas.openxmlformats.org/officeDocument/2006/relationships/hyperlink" Target="https://www.onlinelibrary.wiley.com/journal/2574173x" TargetMode="External"/><Relationship Id="rId20" Type="http://schemas.openxmlformats.org/officeDocument/2006/relationships/hyperlink" Target="http://onlinelibrary.wiley.com/journal/10.1002/%28ISSN%291757-4684" TargetMode="External"/><Relationship Id="rId41" Type="http://schemas.openxmlformats.org/officeDocument/2006/relationships/hyperlink" Target="http://onlinelibrary.wiley.com/journal/10.1111/(ISSN)1939-1676" TargetMode="External"/><Relationship Id="rId62" Type="http://schemas.openxmlformats.org/officeDocument/2006/relationships/hyperlink" Target="http://agupubs.onlinelibrary.wiley.com/hub/journal/10.1002/(ISSN)2471-1403/" TargetMode="External"/><Relationship Id="rId83" Type="http://schemas.openxmlformats.org/officeDocument/2006/relationships/hyperlink" Target="https://onlinelibrary.wiley.com/journal/24750360" TargetMode="External"/><Relationship Id="rId179" Type="http://schemas.openxmlformats.org/officeDocument/2006/relationships/hyperlink" Target="https://onlinelibrary.wiley.com/journal/2577171x" TargetMode="External"/><Relationship Id="rId190" Type="http://schemas.openxmlformats.org/officeDocument/2006/relationships/hyperlink" Target="https://www.onlinelibrary.wiley.com/journal/26373807" TargetMode="External"/><Relationship Id="rId204" Type="http://schemas.openxmlformats.org/officeDocument/2006/relationships/hyperlink" Target="https://onlinelibrary.wiley.com/journal/17518792" TargetMode="External"/><Relationship Id="rId225" Type="http://schemas.openxmlformats.org/officeDocument/2006/relationships/hyperlink" Target="https://ietresearch.onlinelibrary.wiley.com/journal/20436394" TargetMode="External"/><Relationship Id="rId246" Type="http://schemas.openxmlformats.org/officeDocument/2006/relationships/hyperlink" Target="https://onlinelibrary.wiley.com/journal/13489585" TargetMode="External"/><Relationship Id="rId106" Type="http://schemas.openxmlformats.org/officeDocument/2006/relationships/hyperlink" Target="https://digital-library.theiet.org/content/journals/iet-cta" TargetMode="External"/><Relationship Id="rId127" Type="http://schemas.openxmlformats.org/officeDocument/2006/relationships/hyperlink" Target="https://conbio.onlinelibrary.wiley.com/journal/25784854" TargetMode="External"/><Relationship Id="rId10" Type="http://schemas.openxmlformats.org/officeDocument/2006/relationships/hyperlink" Target="http://onlinelibrary.wiley.com/journal/10.1002/(ISSN)2057-4347" TargetMode="External"/><Relationship Id="rId31" Type="http://schemas.openxmlformats.org/officeDocument/2006/relationships/hyperlink" Target="http://onlinelibrary.wiley.com/journal/10.1111/(ISSN)1369-7625" TargetMode="External"/><Relationship Id="rId52" Type="http://schemas.openxmlformats.org/officeDocument/2006/relationships/hyperlink" Target="http://onlinelibrary.wiley.com/journal/10.1002/(ISSN)2051-817X" TargetMode="External"/><Relationship Id="rId73" Type="http://schemas.openxmlformats.org/officeDocument/2006/relationships/hyperlink" Target="http://febs.onlinelibrary.wiley.com/hub/journal/10.1002/(ISSN)1878-0261/" TargetMode="External"/><Relationship Id="rId94" Type="http://schemas.openxmlformats.org/officeDocument/2006/relationships/hyperlink" Target="https://onlinelibrary.wiley.com/journal/17577861" TargetMode="External"/><Relationship Id="rId148" Type="http://schemas.openxmlformats.org/officeDocument/2006/relationships/hyperlink" Target="https://www.onlinelibrary.wiley.com/journal/13489585" TargetMode="External"/><Relationship Id="rId169" Type="http://schemas.openxmlformats.org/officeDocument/2006/relationships/hyperlink" Target="https://onlinelibrary.wiley.com/journal/17517176" TargetMode="External"/><Relationship Id="rId4" Type="http://schemas.openxmlformats.org/officeDocument/2006/relationships/hyperlink" Target="http://onlinelibrary.wiley.com/journal/10.1002/%28ISSN%292050-2680" TargetMode="External"/><Relationship Id="rId180" Type="http://schemas.openxmlformats.org/officeDocument/2006/relationships/hyperlink" Target="https://onlinelibrary.wiley.com/journal/17518857" TargetMode="External"/><Relationship Id="rId215" Type="http://schemas.openxmlformats.org/officeDocument/2006/relationships/hyperlink" Target="https://ietresearch.onlinelibrary.wiley.com/journal/1751875x" TargetMode="External"/><Relationship Id="rId236" Type="http://schemas.openxmlformats.org/officeDocument/2006/relationships/hyperlink" Target="https://onlinelibrary.wiley.com/journal/1601183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3"/>
  <sheetViews>
    <sheetView tabSelected="1" zoomScale="55" zoomScaleNormal="55" zoomScalePageLayoutView="75" workbookViewId="0">
      <pane ySplit="2" topLeftCell="A261" activePane="bottomLeft" state="frozen"/>
      <selection pane="bottomLeft" activeCell="A274" sqref="A274"/>
    </sheetView>
  </sheetViews>
  <sheetFormatPr baseColWidth="10" defaultColWidth="9.140625" defaultRowHeight="15"/>
  <cols>
    <col min="1" max="1" width="133.42578125" style="9" customWidth="1"/>
    <col min="2" max="2" width="22.5703125" style="7" customWidth="1"/>
    <col min="3" max="3" width="16.140625" style="8" customWidth="1"/>
    <col min="4" max="4" width="20.28515625" style="1" customWidth="1"/>
    <col min="5" max="5" width="8.5703125" style="2" customWidth="1"/>
    <col min="6" max="6" width="8" style="3" customWidth="1"/>
    <col min="7" max="7" width="8.5703125" style="1" customWidth="1"/>
    <col min="8" max="8" width="12.28515625" style="2" customWidth="1"/>
    <col min="9" max="9" width="10.5703125" style="3" customWidth="1"/>
    <col min="10" max="10" width="12.140625" style="1" customWidth="1"/>
    <col min="11" max="11" width="10.85546875" style="2" customWidth="1"/>
    <col min="12" max="12" width="10.85546875" style="3" customWidth="1"/>
    <col min="13" max="13" width="12.140625" style="1" customWidth="1"/>
    <col min="14" max="14" width="14.5703125" style="2" customWidth="1"/>
    <col min="15" max="15" width="10.85546875" style="3" customWidth="1"/>
    <col min="16" max="16" width="34.7109375" style="4" customWidth="1"/>
    <col min="17" max="17" width="9.140625" style="5"/>
    <col min="18" max="18" width="9.140625" style="5" customWidth="1"/>
    <col min="19" max="16384" width="9.140625" style="5"/>
  </cols>
  <sheetData>
    <row r="1" spans="1:16" s="6" customFormat="1">
      <c r="A1" s="13" t="s">
        <v>0</v>
      </c>
      <c r="B1" s="14" t="s">
        <v>99</v>
      </c>
    </row>
    <row r="2" spans="1:16" s="6" customFormat="1" ht="15.75" customHeight="1">
      <c r="A2" s="13"/>
      <c r="B2" s="14"/>
    </row>
    <row r="3" spans="1:16" ht="90" customHeight="1">
      <c r="A3" s="15" t="s">
        <v>100</v>
      </c>
      <c r="B3" s="16" t="s">
        <v>130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90" customHeight="1">
      <c r="A4" s="17" t="s">
        <v>474</v>
      </c>
      <c r="B4" s="16" t="s">
        <v>475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56.45" customHeight="1">
      <c r="A5" s="18" t="s">
        <v>1</v>
      </c>
      <c r="B5" s="16" t="s">
        <v>131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60.95" customHeight="1">
      <c r="A6" s="18" t="s">
        <v>416</v>
      </c>
      <c r="B6" s="19" t="s">
        <v>317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60.95" customHeight="1">
      <c r="A7" s="18" t="s">
        <v>455</v>
      </c>
      <c r="B7" s="19" t="s">
        <v>207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65.25" customHeight="1">
      <c r="A8" s="18" t="s">
        <v>98</v>
      </c>
      <c r="B8" s="16" t="s">
        <v>132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65.25" customHeight="1">
      <c r="A9" s="18" t="s">
        <v>323</v>
      </c>
      <c r="B9" s="16" t="s">
        <v>315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65.25" customHeight="1">
      <c r="A10" s="18" t="s">
        <v>313</v>
      </c>
      <c r="B10" s="19" t="s">
        <v>316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6.25">
      <c r="A11" s="18" t="s">
        <v>2</v>
      </c>
      <c r="B11" s="16" t="s">
        <v>133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26.25">
      <c r="A12" s="18" t="s">
        <v>409</v>
      </c>
      <c r="B12" s="20" t="s">
        <v>410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26.25">
      <c r="A13" s="18" t="s">
        <v>282</v>
      </c>
      <c r="B13" s="16" t="s">
        <v>283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26.25">
      <c r="A14" s="18" t="s">
        <v>3</v>
      </c>
      <c r="B14" s="16" t="s">
        <v>134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26.25">
      <c r="A15" s="18" t="s">
        <v>4</v>
      </c>
      <c r="B15" s="16" t="s">
        <v>135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26.25">
      <c r="A16" s="18" t="s">
        <v>271</v>
      </c>
      <c r="B16" s="16" t="s">
        <v>272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52.5">
      <c r="A17" s="18" t="s">
        <v>494</v>
      </c>
      <c r="B17" s="16" t="s">
        <v>495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26.25">
      <c r="A18" s="18" t="s">
        <v>492</v>
      </c>
      <c r="B18" s="16" t="s">
        <v>493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43.5" customHeight="1">
      <c r="A19" s="18" t="s">
        <v>5</v>
      </c>
      <c r="B19" s="16" t="s">
        <v>103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47.25" customHeight="1">
      <c r="A20" s="21" t="s">
        <v>512</v>
      </c>
      <c r="B20" s="20" t="s">
        <v>513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62.45" customHeight="1">
      <c r="A21" s="21" t="s">
        <v>293</v>
      </c>
      <c r="B21" s="20" t="s">
        <v>294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54.75" customHeight="1">
      <c r="A22" s="22" t="s">
        <v>292</v>
      </c>
      <c r="B22" s="20" t="s">
        <v>291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26.25">
      <c r="A23" s="18" t="s">
        <v>221</v>
      </c>
      <c r="B23" s="23" t="s">
        <v>225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52.5">
      <c r="A24" s="18" t="s">
        <v>6</v>
      </c>
      <c r="B24" s="16" t="s">
        <v>104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52.5">
      <c r="A25" s="18" t="s">
        <v>415</v>
      </c>
      <c r="B25" s="16" t="s">
        <v>136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26.25">
      <c r="A26" s="18" t="s">
        <v>7</v>
      </c>
      <c r="B26" s="16" t="s">
        <v>137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6.25">
      <c r="A27" s="18" t="s">
        <v>417</v>
      </c>
      <c r="B27" s="16" t="s">
        <v>259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26.25">
      <c r="A28" s="18" t="s">
        <v>10</v>
      </c>
      <c r="B28" s="16" t="s">
        <v>139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6.25">
      <c r="A29" s="18" t="s">
        <v>284</v>
      </c>
      <c r="B29" s="16" t="s">
        <v>285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26.25">
      <c r="A30" s="18" t="s">
        <v>462</v>
      </c>
      <c r="B30" s="23" t="s">
        <v>463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26.25">
      <c r="A31" s="18" t="s">
        <v>8</v>
      </c>
      <c r="B31" s="16" t="s">
        <v>105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26.25">
      <c r="A32" s="18" t="s">
        <v>9</v>
      </c>
      <c r="B32" s="16" t="s">
        <v>138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52.5">
      <c r="A33" s="18" t="s">
        <v>11</v>
      </c>
      <c r="B33" s="16" t="s">
        <v>140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26.25">
      <c r="A34" s="18" t="s">
        <v>472</v>
      </c>
      <c r="B34" s="16" t="s">
        <v>473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26.25">
      <c r="A35" s="18" t="s">
        <v>12</v>
      </c>
      <c r="B35" s="19" t="s">
        <v>141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10" customFormat="1" ht="26.25">
      <c r="A36" s="18" t="s">
        <v>421</v>
      </c>
      <c r="B36" s="20" t="s">
        <v>422</v>
      </c>
    </row>
    <row r="37" spans="1:16" ht="26.25">
      <c r="A37" s="18" t="s">
        <v>289</v>
      </c>
      <c r="B37" s="20" t="s">
        <v>290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26.25">
      <c r="A38" s="17" t="s">
        <v>476</v>
      </c>
      <c r="B38" s="20" t="s">
        <v>477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26.25">
      <c r="A39" s="18" t="s">
        <v>13</v>
      </c>
      <c r="B39" s="16" t="s">
        <v>142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26.25">
      <c r="A40" s="18" t="s">
        <v>403</v>
      </c>
      <c r="B40" s="23" t="s">
        <v>404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26.25">
      <c r="A41" s="17" t="s">
        <v>447</v>
      </c>
      <c r="B41" s="23" t="s">
        <v>448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26.25">
      <c r="A42" s="18" t="s">
        <v>248</v>
      </c>
      <c r="B42" s="19" t="s">
        <v>258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26.25">
      <c r="A43" s="18" t="s">
        <v>411</v>
      </c>
      <c r="B43" s="19" t="s">
        <v>281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26.25">
      <c r="A44" s="18" t="s">
        <v>540</v>
      </c>
      <c r="B44" s="19" t="s">
        <v>541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26.25">
      <c r="A45" s="18" t="s">
        <v>14</v>
      </c>
      <c r="B45" s="16" t="s">
        <v>143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26.25">
      <c r="A46" s="18" t="s">
        <v>331</v>
      </c>
      <c r="B46" s="16" t="s">
        <v>332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26.25">
      <c r="A47" s="18" t="s">
        <v>15</v>
      </c>
      <c r="B47" s="16" t="s">
        <v>144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26.25">
      <c r="A48" s="18" t="s">
        <v>205</v>
      </c>
      <c r="B48" s="16" t="s">
        <v>206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26.25">
      <c r="A49" s="18" t="s">
        <v>532</v>
      </c>
      <c r="B49" s="16" t="s">
        <v>533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10" customFormat="1" ht="26.25">
      <c r="A50" s="18" t="s">
        <v>16</v>
      </c>
      <c r="B50" s="19" t="s">
        <v>145</v>
      </c>
    </row>
    <row r="51" spans="1:16" ht="26.25">
      <c r="A51" s="18" t="s">
        <v>450</v>
      </c>
      <c r="B51" s="20" t="s">
        <v>449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26.25">
      <c r="A52" s="18" t="s">
        <v>17</v>
      </c>
      <c r="B52" s="16" t="s">
        <v>146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52.5">
      <c r="A53" s="18" t="s">
        <v>531</v>
      </c>
      <c r="B53" s="16" t="s">
        <v>534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26.25">
      <c r="A54" s="22" t="s">
        <v>325</v>
      </c>
      <c r="B54" s="16" t="s">
        <v>326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23.45" customHeight="1">
      <c r="A55" s="18" t="s">
        <v>101</v>
      </c>
      <c r="B55" s="16" t="s">
        <v>148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10" customFormat="1" ht="26.25">
      <c r="A56" s="18" t="s">
        <v>18</v>
      </c>
      <c r="B56" s="16" t="s">
        <v>147</v>
      </c>
    </row>
    <row r="57" spans="1:16" ht="26.25">
      <c r="A57" s="18" t="s">
        <v>453</v>
      </c>
      <c r="B57" s="19" t="s">
        <v>454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26.25">
      <c r="A58" s="18" t="s">
        <v>468</v>
      </c>
      <c r="B58" s="24" t="s">
        <v>471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26.25">
      <c r="A59" s="18" t="s">
        <v>304</v>
      </c>
      <c r="B59" s="19" t="s">
        <v>305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26.25">
      <c r="A60" s="18" t="s">
        <v>19</v>
      </c>
      <c r="B60" s="16" t="s">
        <v>149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26.25">
      <c r="A61" s="18" t="s">
        <v>20</v>
      </c>
      <c r="B61" s="16" t="s">
        <v>150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26.25">
      <c r="A62" s="18" t="s">
        <v>21</v>
      </c>
      <c r="B62" s="16" t="s">
        <v>151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26.25">
      <c r="A63" s="18" t="s">
        <v>22</v>
      </c>
      <c r="B63" s="16" t="s">
        <v>152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26.25">
      <c r="A64" s="17" t="s">
        <v>423</v>
      </c>
      <c r="B64" s="20" t="s">
        <v>424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26.25">
      <c r="A65" s="17" t="s">
        <v>510</v>
      </c>
      <c r="B65" s="20" t="s">
        <v>511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26.25">
      <c r="A66" s="17" t="s">
        <v>425</v>
      </c>
      <c r="B66" s="20" t="s">
        <v>426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26.25">
      <c r="A67" s="18" t="s">
        <v>23</v>
      </c>
      <c r="B67" s="16" t="s">
        <v>153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26.25">
      <c r="A68" s="18" t="s">
        <v>222</v>
      </c>
      <c r="B68" s="23" t="s">
        <v>226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81" customHeight="1">
      <c r="A69" s="18" t="s">
        <v>24</v>
      </c>
      <c r="B69" s="16" t="s">
        <v>106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81" customHeight="1">
      <c r="A70" s="18" t="s">
        <v>520</v>
      </c>
      <c r="B70" s="16" t="s">
        <v>523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81" customHeight="1">
      <c r="A71" s="18" t="s">
        <v>407</v>
      </c>
      <c r="B71" s="20" t="s">
        <v>408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26.25">
      <c r="A72" s="18" t="s">
        <v>25</v>
      </c>
      <c r="B72" s="16" t="s">
        <v>154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26.25">
      <c r="A73" s="18" t="s">
        <v>524</v>
      </c>
      <c r="B73" s="16" t="s">
        <v>525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26.25">
      <c r="A74" s="18" t="s">
        <v>26</v>
      </c>
      <c r="B74" s="16" t="s">
        <v>155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26.25">
      <c r="A75" s="18" t="s">
        <v>27</v>
      </c>
      <c r="B75" s="16" t="s">
        <v>156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26.25">
      <c r="A76" s="18" t="s">
        <v>287</v>
      </c>
      <c r="B76" s="20" t="s">
        <v>288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26.25">
      <c r="A77" s="18" t="s">
        <v>311</v>
      </c>
      <c r="B77" s="20" t="s">
        <v>312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26.25">
      <c r="A78" s="18" t="s">
        <v>28</v>
      </c>
      <c r="B78" s="16" t="s">
        <v>157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26.25">
      <c r="A79" s="18" t="s">
        <v>223</v>
      </c>
      <c r="B79" s="23" t="s">
        <v>245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26.25">
      <c r="A80" s="18" t="s">
        <v>29</v>
      </c>
      <c r="B80" s="16" t="s">
        <v>158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26.25">
      <c r="A81" s="18" t="s">
        <v>30</v>
      </c>
      <c r="B81" s="16" t="s">
        <v>159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26.25">
      <c r="A82" s="25" t="s">
        <v>544</v>
      </c>
      <c r="B82" s="16" t="s">
        <v>545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26.25">
      <c r="A83" s="22" t="s">
        <v>270</v>
      </c>
      <c r="B83" s="20" t="s">
        <v>296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26.25">
      <c r="A84" s="22" t="s">
        <v>307</v>
      </c>
      <c r="B84" s="24" t="s">
        <v>308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26.25">
      <c r="A85" s="22" t="s">
        <v>378</v>
      </c>
      <c r="B85" s="24" t="s">
        <v>379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26.25">
      <c r="A86" s="18" t="s">
        <v>31</v>
      </c>
      <c r="B86" s="24" t="s">
        <v>379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26.25">
      <c r="A87" s="18" t="s">
        <v>32</v>
      </c>
      <c r="B87" s="16" t="s">
        <v>301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26.25">
      <c r="A88" s="18" t="s">
        <v>359</v>
      </c>
      <c r="B88" s="16" t="s">
        <v>360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10" customFormat="1" ht="26.25">
      <c r="A89" s="18" t="s">
        <v>33</v>
      </c>
      <c r="B89" s="19" t="s">
        <v>160</v>
      </c>
    </row>
    <row r="90" spans="1:16" ht="26.25">
      <c r="A90" s="18" t="s">
        <v>395</v>
      </c>
      <c r="B90" s="24" t="s">
        <v>396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26.25">
      <c r="A91" s="18" t="s">
        <v>224</v>
      </c>
      <c r="B91" s="23" t="s">
        <v>239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26.25">
      <c r="A92" s="18" t="s">
        <v>34</v>
      </c>
      <c r="B92" s="16" t="s">
        <v>107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26.25">
      <c r="A93" s="18" t="s">
        <v>35</v>
      </c>
      <c r="B93" s="16" t="s">
        <v>161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26.25">
      <c r="A94" s="18" t="s">
        <v>36</v>
      </c>
      <c r="B94" s="16" t="s">
        <v>162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10" customFormat="1" ht="26.25">
      <c r="A95" s="18" t="s">
        <v>37</v>
      </c>
      <c r="B95" s="19" t="s">
        <v>163</v>
      </c>
    </row>
    <row r="96" spans="1:16" s="10" customFormat="1" ht="26.25">
      <c r="A96" s="18" t="s">
        <v>39</v>
      </c>
      <c r="B96" s="16" t="s">
        <v>165</v>
      </c>
    </row>
    <row r="97" spans="1:16" ht="26.25">
      <c r="A97" s="18" t="s">
        <v>38</v>
      </c>
      <c r="B97" s="19" t="s">
        <v>164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26.25">
      <c r="A98" s="18" t="s">
        <v>458</v>
      </c>
      <c r="B98" s="20" t="s">
        <v>459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26.25">
      <c r="A99" s="18" t="s">
        <v>40</v>
      </c>
      <c r="B99" s="16" t="s">
        <v>108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s="10" customFormat="1" ht="26.25">
      <c r="A100" s="18" t="s">
        <v>41</v>
      </c>
      <c r="B100" s="19" t="s">
        <v>166</v>
      </c>
    </row>
    <row r="101" spans="1:16" s="10" customFormat="1" ht="26.25">
      <c r="A101" s="18" t="s">
        <v>42</v>
      </c>
      <c r="B101" s="16" t="s">
        <v>167</v>
      </c>
    </row>
    <row r="102" spans="1:16" ht="26.25">
      <c r="A102" s="18" t="s">
        <v>521</v>
      </c>
      <c r="B102" s="19" t="s">
        <v>522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26.25">
      <c r="A103" s="18" t="s">
        <v>418</v>
      </c>
      <c r="B103" s="16" t="s">
        <v>298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26.25">
      <c r="A104" s="18" t="s">
        <v>43</v>
      </c>
      <c r="B104" s="16" t="s">
        <v>168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6.25">
      <c r="A105" s="18" t="s">
        <v>542</v>
      </c>
      <c r="B105" s="16" t="s">
        <v>543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26.25">
      <c r="A106" s="18" t="s">
        <v>44</v>
      </c>
      <c r="B106" s="16" t="s">
        <v>109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26.25">
      <c r="A107" s="17" t="s">
        <v>480</v>
      </c>
      <c r="B107" s="20" t="s">
        <v>481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26.25">
      <c r="A108" s="18" t="s">
        <v>45</v>
      </c>
      <c r="B108" s="16" t="s">
        <v>169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6.25">
      <c r="A109" s="17" t="s">
        <v>482</v>
      </c>
      <c r="B109" s="23" t="s">
        <v>483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26.25">
      <c r="A110" s="18" t="s">
        <v>46</v>
      </c>
      <c r="B110" s="16" t="s">
        <v>170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26.25">
      <c r="A111" s="18" t="s">
        <v>47</v>
      </c>
      <c r="B111" s="16" t="s">
        <v>171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26.25">
      <c r="A112" s="18" t="s">
        <v>48</v>
      </c>
      <c r="B112" s="16" t="s">
        <v>172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26.25">
      <c r="A113" s="18" t="s">
        <v>518</v>
      </c>
      <c r="B113" s="26" t="s">
        <v>519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26.25">
      <c r="A114" s="18" t="s">
        <v>49</v>
      </c>
      <c r="B114" s="16" t="s">
        <v>173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26.25">
      <c r="A115" s="18" t="s">
        <v>50</v>
      </c>
      <c r="B115" s="16" t="s">
        <v>110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26.25">
      <c r="A116" s="17" t="s">
        <v>427</v>
      </c>
      <c r="B116" s="20" t="s">
        <v>428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26.25">
      <c r="A117" s="18" t="s">
        <v>51</v>
      </c>
      <c r="B117" s="16" t="s">
        <v>174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26.25">
      <c r="A118" s="18" t="s">
        <v>393</v>
      </c>
      <c r="B118" s="24" t="s">
        <v>394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26.25">
      <c r="A119" s="18" t="s">
        <v>217</v>
      </c>
      <c r="B119" s="16" t="s">
        <v>218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26.25">
      <c r="A120" s="18" t="s">
        <v>496</v>
      </c>
      <c r="B120" s="16" t="s">
        <v>497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26.25">
      <c r="A121" s="18" t="s">
        <v>429</v>
      </c>
      <c r="B121" s="20" t="s">
        <v>430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26.25">
      <c r="A122" s="18" t="s">
        <v>361</v>
      </c>
      <c r="B122" s="24" t="s">
        <v>362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26.25">
      <c r="A123" s="18" t="s">
        <v>371</v>
      </c>
      <c r="B123" s="24" t="s">
        <v>370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52.5">
      <c r="A124" s="18" t="s">
        <v>380</v>
      </c>
      <c r="B124" s="24" t="s">
        <v>381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26.25">
      <c r="A125" s="22" t="s">
        <v>337</v>
      </c>
      <c r="B125" s="23" t="s">
        <v>338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26.25">
      <c r="A126" s="18" t="s">
        <v>347</v>
      </c>
      <c r="B126" s="16" t="s">
        <v>348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26.25">
      <c r="A127" s="18" t="s">
        <v>367</v>
      </c>
      <c r="B127" s="24" t="s">
        <v>368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26.25">
      <c r="A128" s="22" t="s">
        <v>340</v>
      </c>
      <c r="B128" s="23" t="s">
        <v>341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26.25">
      <c r="A129" s="22" t="s">
        <v>382</v>
      </c>
      <c r="B129" s="24" t="s">
        <v>383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26.25">
      <c r="A130" s="22" t="s">
        <v>384</v>
      </c>
      <c r="B130" s="24" t="s">
        <v>385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26.25">
      <c r="A131" s="22" t="s">
        <v>349</v>
      </c>
      <c r="B131" s="27" t="s">
        <v>350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26.25">
      <c r="A132" s="22" t="s">
        <v>397</v>
      </c>
      <c r="B132" s="28" t="s">
        <v>392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26.25">
      <c r="A133" s="17" t="s">
        <v>431</v>
      </c>
      <c r="B133" s="28" t="s">
        <v>432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26.25">
      <c r="A134" s="22" t="s">
        <v>335</v>
      </c>
      <c r="B134" s="23" t="s">
        <v>336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26.25">
      <c r="A135" s="22" t="s">
        <v>339</v>
      </c>
      <c r="B135" s="23" t="s">
        <v>343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26.25">
      <c r="A136" s="22" t="s">
        <v>351</v>
      </c>
      <c r="B136" s="23" t="s">
        <v>352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26.25">
      <c r="A137" s="22" t="s">
        <v>365</v>
      </c>
      <c r="B137" s="24" t="s">
        <v>366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26.25">
      <c r="A138" s="22" t="s">
        <v>353</v>
      </c>
      <c r="B138" s="23" t="s">
        <v>354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60" customHeight="1">
      <c r="A139" s="22" t="s">
        <v>433</v>
      </c>
      <c r="B139" s="23" t="s">
        <v>434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26.25">
      <c r="A140" s="22" t="s">
        <v>386</v>
      </c>
      <c r="B140" s="24" t="s">
        <v>387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26.25">
      <c r="A141" s="22" t="s">
        <v>363</v>
      </c>
      <c r="B141" s="23" t="s">
        <v>364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26.25">
      <c r="A142" s="22" t="s">
        <v>369</v>
      </c>
      <c r="B142" s="23" t="s">
        <v>370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26.25">
      <c r="A143" s="22" t="s">
        <v>345</v>
      </c>
      <c r="B143" s="23" t="s">
        <v>346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26.25">
      <c r="A144" s="22" t="s">
        <v>390</v>
      </c>
      <c r="B144" s="24" t="s">
        <v>391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26.25">
      <c r="A145" s="22" t="s">
        <v>355</v>
      </c>
      <c r="B145" s="23" t="s">
        <v>356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26.25">
      <c r="A146" s="22" t="s">
        <v>342</v>
      </c>
      <c r="B146" s="23" t="s">
        <v>344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26.25">
      <c r="A147" s="22" t="s">
        <v>357</v>
      </c>
      <c r="B147" s="23" t="s">
        <v>358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26.25">
      <c r="A148" s="22" t="s">
        <v>374</v>
      </c>
      <c r="B148" s="23" t="s">
        <v>375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26.25">
      <c r="A149" s="22" t="s">
        <v>388</v>
      </c>
      <c r="B149" s="24" t="s">
        <v>389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26.25">
      <c r="A150" s="22" t="s">
        <v>435</v>
      </c>
      <c r="B150" s="24" t="s">
        <v>436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26.25">
      <c r="A151" s="22" t="s">
        <v>372</v>
      </c>
      <c r="B151" s="23" t="s">
        <v>373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26.25">
      <c r="A152" s="22" t="s">
        <v>376</v>
      </c>
      <c r="B152" s="23" t="s">
        <v>377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26.25">
      <c r="A153" s="22" t="s">
        <v>443</v>
      </c>
      <c r="B153" s="23" t="s">
        <v>444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26.25">
      <c r="A154" s="18" t="s">
        <v>111</v>
      </c>
      <c r="B154" s="16" t="s">
        <v>112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26.25">
      <c r="A155" s="18" t="s">
        <v>52</v>
      </c>
      <c r="B155" s="16" t="s">
        <v>175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26.25">
      <c r="A156" s="18" t="s">
        <v>420</v>
      </c>
      <c r="B156" s="16" t="s">
        <v>208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26.25">
      <c r="A157" s="18" t="s">
        <v>53</v>
      </c>
      <c r="B157" s="16" t="s">
        <v>176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26.25">
      <c r="A158" s="18" t="s">
        <v>246</v>
      </c>
      <c r="B158" s="23" t="s">
        <v>247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26.25">
      <c r="A159" s="17" t="s">
        <v>478</v>
      </c>
      <c r="B159" s="16" t="s">
        <v>479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52.5">
      <c r="A160" s="18" t="s">
        <v>227</v>
      </c>
      <c r="B160" s="23" t="s">
        <v>240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26.25">
      <c r="A161" s="17" t="s">
        <v>464</v>
      </c>
      <c r="B161" s="29" t="s">
        <v>465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52.5">
      <c r="A162" s="18" t="s">
        <v>211</v>
      </c>
      <c r="B162" s="16" t="s">
        <v>212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26.25">
      <c r="A163" s="18" t="s">
        <v>329</v>
      </c>
      <c r="B163" s="16" t="s">
        <v>330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26.25">
      <c r="A164" s="18" t="s">
        <v>54</v>
      </c>
      <c r="B164" s="16" t="s">
        <v>177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s="10" customFormat="1" ht="26.25">
      <c r="A165" s="18" t="s">
        <v>55</v>
      </c>
      <c r="B165" s="19" t="s">
        <v>113</v>
      </c>
    </row>
    <row r="166" spans="1:16" ht="26.25">
      <c r="A166" s="18" t="s">
        <v>413</v>
      </c>
      <c r="B166" s="16" t="s">
        <v>414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26.25">
      <c r="A167" s="18" t="s">
        <v>228</v>
      </c>
      <c r="B167" s="30" t="s">
        <v>260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26.25">
      <c r="A168" s="18" t="s">
        <v>229</v>
      </c>
      <c r="B168" s="30" t="s">
        <v>261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26.25">
      <c r="A169" s="18" t="s">
        <v>490</v>
      </c>
      <c r="B169" s="30" t="s">
        <v>491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26.25">
      <c r="A170" s="18" t="s">
        <v>56</v>
      </c>
      <c r="B170" s="16" t="s">
        <v>178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26.25">
      <c r="A171" s="25" t="s">
        <v>230</v>
      </c>
      <c r="B171" s="23" t="s">
        <v>241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26.25">
      <c r="A172" s="18" t="s">
        <v>102</v>
      </c>
      <c r="B172" s="16" t="s">
        <v>179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52.5">
      <c r="A173" s="18" t="s">
        <v>57</v>
      </c>
      <c r="B173" s="16" t="s">
        <v>180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26.25">
      <c r="A174" s="18" t="s">
        <v>58</v>
      </c>
      <c r="B174" s="16" t="s">
        <v>114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26.25">
      <c r="A175" s="18" t="s">
        <v>59</v>
      </c>
      <c r="B175" s="16" t="s">
        <v>181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52.5">
      <c r="A176" s="18" t="s">
        <v>60</v>
      </c>
      <c r="B176" s="16" t="s">
        <v>182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26.25">
      <c r="A177" s="18" t="s">
        <v>61</v>
      </c>
      <c r="B177" s="16" t="s">
        <v>183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26.25">
      <c r="A178" s="18" t="s">
        <v>62</v>
      </c>
      <c r="B178" s="16" t="s">
        <v>184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52.5">
      <c r="A179" s="18" t="s">
        <v>63</v>
      </c>
      <c r="B179" s="16" t="s">
        <v>115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26.25">
      <c r="A180" s="18" t="s">
        <v>484</v>
      </c>
      <c r="B180" s="16" t="s">
        <v>485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26.25">
      <c r="A181" s="18" t="s">
        <v>64</v>
      </c>
      <c r="B181" s="16" t="s">
        <v>185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26.25">
      <c r="A182" s="31" t="s">
        <v>504</v>
      </c>
      <c r="B182" s="16" t="s">
        <v>505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26.25">
      <c r="A183" s="18" t="s">
        <v>400</v>
      </c>
      <c r="B183" s="16" t="s">
        <v>401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26.25">
      <c r="A184" s="18" t="s">
        <v>219</v>
      </c>
      <c r="B184" s="16" t="s">
        <v>220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26.25">
      <c r="A185" s="18" t="s">
        <v>65</v>
      </c>
      <c r="B185" s="16" t="s">
        <v>116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s="10" customFormat="1" ht="26.25">
      <c r="A186" s="18" t="s">
        <v>66</v>
      </c>
      <c r="B186" s="19" t="s">
        <v>186</v>
      </c>
    </row>
    <row r="187" spans="1:16" ht="26.25">
      <c r="A187" s="18" t="s">
        <v>231</v>
      </c>
      <c r="B187" s="19" t="s">
        <v>242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26.25">
      <c r="A188" s="17" t="s">
        <v>466</v>
      </c>
      <c r="B188" s="19" t="s">
        <v>467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26.25">
      <c r="A189" s="18" t="s">
        <v>506</v>
      </c>
      <c r="B189" s="19" t="s">
        <v>507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52.5">
      <c r="A190" s="18" t="s">
        <v>266</v>
      </c>
      <c r="B190" s="19" t="s">
        <v>267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55.9" customHeight="1">
      <c r="A191" s="18" t="s">
        <v>67</v>
      </c>
      <c r="B191" s="16" t="s">
        <v>187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26.25">
      <c r="A192" s="18" t="s">
        <v>68</v>
      </c>
      <c r="B192" s="16" t="s">
        <v>302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26.25">
      <c r="A193" s="18" t="s">
        <v>69</v>
      </c>
      <c r="B193" s="16" t="s">
        <v>188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26.25">
      <c r="A194" s="18" t="s">
        <v>398</v>
      </c>
      <c r="B194" s="16" t="s">
        <v>399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48" customHeight="1">
      <c r="A195" s="18" t="s">
        <v>70</v>
      </c>
      <c r="B195" s="16" t="s">
        <v>189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26.25">
      <c r="A196" s="18" t="s">
        <v>71</v>
      </c>
      <c r="B196" s="16" t="s">
        <v>190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77.45" customHeight="1">
      <c r="A197" s="18" t="s">
        <v>209</v>
      </c>
      <c r="B197" s="16" t="s">
        <v>210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26.25">
      <c r="A198" s="18" t="s">
        <v>299</v>
      </c>
      <c r="B198" s="16" t="s">
        <v>300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26.25">
      <c r="A199" s="18" t="s">
        <v>72</v>
      </c>
      <c r="B199" s="16" t="s">
        <v>117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26.25">
      <c r="A200" s="18" t="s">
        <v>232</v>
      </c>
      <c r="B200" s="23" t="s">
        <v>243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26.25">
      <c r="A201" s="22" t="s">
        <v>73</v>
      </c>
      <c r="B201" s="16" t="s">
        <v>118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26.25">
      <c r="A202" s="18" t="s">
        <v>215</v>
      </c>
      <c r="B202" s="16" t="s">
        <v>216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26.25">
      <c r="A203" s="22" t="s">
        <v>437</v>
      </c>
      <c r="B203" s="20" t="s">
        <v>438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26.25">
      <c r="A204" s="22" t="s">
        <v>526</v>
      </c>
      <c r="B204" s="32" t="s">
        <v>539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26.25">
      <c r="A205" s="22" t="s">
        <v>527</v>
      </c>
      <c r="B205" s="33" t="s">
        <v>538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26.25">
      <c r="A206" s="22" t="s">
        <v>528</v>
      </c>
      <c r="B206" s="32" t="s">
        <v>537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26.25">
      <c r="A207" s="22" t="s">
        <v>213</v>
      </c>
      <c r="B207" s="16" t="s">
        <v>214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26.25">
      <c r="A208" s="18" t="s">
        <v>439</v>
      </c>
      <c r="B208" s="16" t="s">
        <v>440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26.25">
      <c r="A209" s="18" t="s">
        <v>74</v>
      </c>
      <c r="B209" s="16" t="s">
        <v>191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26.25">
      <c r="A210" s="18" t="s">
        <v>75</v>
      </c>
      <c r="B210" s="16" t="s">
        <v>192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26.25">
      <c r="A211" s="22" t="s">
        <v>502</v>
      </c>
      <c r="B211" s="16" t="s">
        <v>503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26.25">
      <c r="A212" s="18" t="s">
        <v>76</v>
      </c>
      <c r="B212" s="16" t="s">
        <v>193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26.25">
      <c r="A213" s="18" t="s">
        <v>77</v>
      </c>
      <c r="B213" s="16" t="s">
        <v>119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26.25">
      <c r="A214" s="18" t="s">
        <v>78</v>
      </c>
      <c r="B214" s="16" t="s">
        <v>194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26.25">
      <c r="A215" s="18" t="s">
        <v>79</v>
      </c>
      <c r="B215" s="16" t="s">
        <v>195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26.25">
      <c r="A216" s="18" t="s">
        <v>324</v>
      </c>
      <c r="B216" s="16" t="s">
        <v>286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46.5" customHeight="1">
      <c r="A217" s="18" t="s">
        <v>327</v>
      </c>
      <c r="B217" s="16" t="s">
        <v>328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46.5" customHeight="1">
      <c r="A218" s="18" t="s">
        <v>456</v>
      </c>
      <c r="B218" s="16" t="s">
        <v>457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26.25">
      <c r="A219" s="18" t="s">
        <v>233</v>
      </c>
      <c r="B219" s="23" t="s">
        <v>244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26.25">
      <c r="A220" s="18" t="s">
        <v>80</v>
      </c>
      <c r="B220" s="16" t="s">
        <v>196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26.25">
      <c r="A221" s="18" t="s">
        <v>81</v>
      </c>
      <c r="B221" s="16" t="s">
        <v>120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26.25">
      <c r="A222" s="18" t="s">
        <v>82</v>
      </c>
      <c r="B222" s="16" t="s">
        <v>197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26.25">
      <c r="A223" s="18" t="s">
        <v>234</v>
      </c>
      <c r="B223" s="20" t="s">
        <v>262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32.450000000000003" customHeight="1">
      <c r="A224" s="18" t="s">
        <v>235</v>
      </c>
      <c r="B224" s="16" t="s">
        <v>262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26.25">
      <c r="A225" s="18" t="s">
        <v>83</v>
      </c>
      <c r="B225" s="16" t="s">
        <v>121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26.25">
      <c r="A226" s="18" t="s">
        <v>84</v>
      </c>
      <c r="B226" s="16" t="s">
        <v>122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26.25">
      <c r="A227" s="18" t="s">
        <v>85</v>
      </c>
      <c r="B227" s="16" t="s">
        <v>198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26.25">
      <c r="A228" s="18" t="s">
        <v>86</v>
      </c>
      <c r="B228" s="16" t="s">
        <v>199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26.25">
      <c r="A229" s="18" t="s">
        <v>88</v>
      </c>
      <c r="B229" s="19" t="s">
        <v>124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s="10" customFormat="1" ht="26.25">
      <c r="A230" s="18" t="s">
        <v>236</v>
      </c>
      <c r="B230" s="19" t="s">
        <v>263</v>
      </c>
    </row>
    <row r="231" spans="1:16" s="10" customFormat="1" ht="26.25">
      <c r="A231" s="18" t="s">
        <v>87</v>
      </c>
      <c r="B231" s="16" t="s">
        <v>123</v>
      </c>
    </row>
    <row r="232" spans="1:16" s="10" customFormat="1" ht="26.25">
      <c r="A232" s="18" t="s">
        <v>529</v>
      </c>
      <c r="B232" s="19" t="s">
        <v>536</v>
      </c>
    </row>
    <row r="233" spans="1:16" ht="26.25">
      <c r="A233" s="18" t="s">
        <v>237</v>
      </c>
      <c r="B233" s="16" t="s">
        <v>264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26.25">
      <c r="A234" s="18" t="s">
        <v>89</v>
      </c>
      <c r="B234" s="16" t="s">
        <v>204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26.25">
      <c r="A235" s="18" t="s">
        <v>319</v>
      </c>
      <c r="B235" s="24" t="s">
        <v>320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52.5">
      <c r="A236" s="18" t="s">
        <v>486</v>
      </c>
      <c r="B236" s="16" t="s">
        <v>487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26.25">
      <c r="A237" s="18" t="s">
        <v>500</v>
      </c>
      <c r="B237" s="24" t="s">
        <v>501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26.25">
      <c r="A238" s="31" t="s">
        <v>508</v>
      </c>
      <c r="B238" s="24" t="s">
        <v>509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26.25">
      <c r="A239" s="18" t="s">
        <v>251</v>
      </c>
      <c r="B239" s="19" t="s">
        <v>257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52.5">
      <c r="A240" s="18" t="s">
        <v>90</v>
      </c>
      <c r="B240" s="16" t="s">
        <v>125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26.25">
      <c r="A241" s="18" t="s">
        <v>412</v>
      </c>
      <c r="B241" s="16" t="s">
        <v>126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26.25">
      <c r="A242" s="18" t="s">
        <v>488</v>
      </c>
      <c r="B242" s="16" t="s">
        <v>489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52.5">
      <c r="A243" s="18" t="s">
        <v>91</v>
      </c>
      <c r="B243" s="16" t="s">
        <v>127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26.25">
      <c r="A244" s="18" t="s">
        <v>92</v>
      </c>
      <c r="B244" s="16" t="s">
        <v>200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26.25">
      <c r="A245" s="17" t="s">
        <v>460</v>
      </c>
      <c r="B245" s="24" t="s">
        <v>461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26.25">
      <c r="A246" s="18" t="s">
        <v>309</v>
      </c>
      <c r="B246" s="34" t="s">
        <v>310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26.25">
      <c r="A247" s="18" t="s">
        <v>515</v>
      </c>
      <c r="B247" s="23" t="s">
        <v>514</v>
      </c>
      <c r="C247" s="5"/>
      <c r="D247" s="1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48.95" customHeight="1">
      <c r="A248" s="18" t="s">
        <v>314</v>
      </c>
      <c r="B248" s="35" t="s">
        <v>318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26.25">
      <c r="A249" s="18" t="s">
        <v>333</v>
      </c>
      <c r="B249" s="20" t="s">
        <v>334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26.25">
      <c r="A250" s="18" t="s">
        <v>268</v>
      </c>
      <c r="B250" s="16" t="s">
        <v>269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26.25">
      <c r="A251" s="18" t="s">
        <v>303</v>
      </c>
      <c r="B251" s="19" t="s">
        <v>306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52.5">
      <c r="A252" s="18" t="s">
        <v>469</v>
      </c>
      <c r="B252" s="32" t="s">
        <v>470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26.25">
      <c r="A253" s="18" t="s">
        <v>445</v>
      </c>
      <c r="B253" s="32" t="s">
        <v>446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52.5">
      <c r="A254" s="18" t="s">
        <v>249</v>
      </c>
      <c r="B254" s="19" t="s">
        <v>256</v>
      </c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26.25">
      <c r="A255" s="18" t="s">
        <v>516</v>
      </c>
      <c r="B255" s="19" t="s">
        <v>517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26.25">
      <c r="A256" s="18" t="s">
        <v>93</v>
      </c>
      <c r="B256" s="16" t="s">
        <v>128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26.25">
      <c r="A257" s="18" t="s">
        <v>405</v>
      </c>
      <c r="B257" s="16" t="s">
        <v>406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26.25">
      <c r="A258" s="17" t="s">
        <v>441</v>
      </c>
      <c r="B258" s="16" t="s">
        <v>442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56.45" customHeight="1">
      <c r="A259" s="18" t="s">
        <v>94</v>
      </c>
      <c r="B259" s="16" t="s">
        <v>129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26.25">
      <c r="A260" s="18" t="s">
        <v>252</v>
      </c>
      <c r="B260" s="19" t="s">
        <v>255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26.25">
      <c r="A261" s="18" t="s">
        <v>273</v>
      </c>
      <c r="B261" s="19" t="s">
        <v>274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26.25">
      <c r="A262" s="18" t="s">
        <v>275</v>
      </c>
      <c r="B262" s="19" t="s">
        <v>276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26.25">
      <c r="A263" s="18" t="s">
        <v>253</v>
      </c>
      <c r="B263" s="19" t="s">
        <v>254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26.25">
      <c r="A264" s="18" t="s">
        <v>95</v>
      </c>
      <c r="B264" s="16" t="s">
        <v>201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52.5">
      <c r="A265" s="18" t="s">
        <v>96</v>
      </c>
      <c r="B265" s="16" t="s">
        <v>202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26.25">
      <c r="A266" s="18" t="s">
        <v>238</v>
      </c>
      <c r="B266" s="19" t="s">
        <v>265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26.25">
      <c r="A267" s="17" t="s">
        <v>451</v>
      </c>
      <c r="B267" s="19" t="s">
        <v>452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52.5">
      <c r="A268" s="18" t="s">
        <v>277</v>
      </c>
      <c r="B268" s="19" t="s">
        <v>278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26.25">
      <c r="A269" s="18" t="s">
        <v>279</v>
      </c>
      <c r="B269" s="19" t="s">
        <v>280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26.25">
      <c r="A270" s="18" t="s">
        <v>97</v>
      </c>
      <c r="B270" s="16" t="s">
        <v>203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26.25">
      <c r="A271" s="18" t="s">
        <v>402</v>
      </c>
      <c r="B271" s="20" t="s">
        <v>419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26.25">
      <c r="A272" s="18" t="s">
        <v>297</v>
      </c>
      <c r="B272" s="23" t="s">
        <v>295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26.25">
      <c r="A273" s="18" t="s">
        <v>498</v>
      </c>
      <c r="B273" s="23" t="s">
        <v>499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26.25">
      <c r="A274" s="18" t="s">
        <v>321</v>
      </c>
      <c r="B274" s="23" t="s">
        <v>322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52.5">
      <c r="A275" s="18" t="s">
        <v>530</v>
      </c>
      <c r="B275" s="23" t="s">
        <v>535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26.25">
      <c r="A276" s="36"/>
      <c r="B276" s="37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26.25">
      <c r="A277" s="38"/>
      <c r="B277" s="37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26.25">
      <c r="A278" s="39" t="s">
        <v>250</v>
      </c>
      <c r="B278" s="39"/>
      <c r="P278" s="5"/>
    </row>
    <row r="279" spans="1:16" ht="55.15" customHeight="1">
      <c r="A279" s="3"/>
      <c r="B279" s="12"/>
      <c r="C279" s="2"/>
      <c r="D279" s="3"/>
      <c r="E279" s="1"/>
      <c r="F279" s="2"/>
      <c r="G279" s="3"/>
      <c r="H279" s="5"/>
      <c r="I279" s="5"/>
      <c r="J279" s="5"/>
      <c r="K279" s="5"/>
      <c r="L279" s="5"/>
      <c r="M279" s="5"/>
      <c r="N279" s="5"/>
      <c r="O279" s="5"/>
      <c r="P279" s="5"/>
    </row>
    <row r="280" spans="1:16">
      <c r="A280" s="3"/>
      <c r="B280" s="12"/>
      <c r="C280" s="2"/>
      <c r="D280" s="3"/>
      <c r="E280" s="1"/>
      <c r="F280" s="2"/>
      <c r="G280" s="3"/>
      <c r="H280" s="5"/>
      <c r="I280" s="5"/>
      <c r="J280" s="5"/>
      <c r="K280" s="5"/>
      <c r="L280" s="5"/>
      <c r="M280" s="5"/>
      <c r="N280" s="5"/>
      <c r="O280" s="5"/>
      <c r="P280" s="5"/>
    </row>
    <row r="281" spans="1:16">
      <c r="P281" s="5"/>
    </row>
    <row r="282" spans="1:16">
      <c r="P282" s="5"/>
    </row>
    <row r="283" spans="1:16">
      <c r="P283" s="5"/>
    </row>
  </sheetData>
  <mergeCells count="3">
    <mergeCell ref="A278:B278"/>
    <mergeCell ref="A1:A2"/>
    <mergeCell ref="B1:B2"/>
  </mergeCells>
  <phoneticPr fontId="6" type="noConversion"/>
  <conditionalFormatting sqref="B168:B169">
    <cfRule type="containsText" dxfId="4" priority="116" operator="containsText" text="N/A">
      <formula>NOT(ISERROR(SEARCH("N/A",B168)))</formula>
    </cfRule>
  </conditionalFormatting>
  <conditionalFormatting sqref="B167">
    <cfRule type="containsText" dxfId="3" priority="114" operator="containsText" text="N/A">
      <formula>NOT(ISERROR(SEARCH("N/A",B167)))</formula>
    </cfRule>
  </conditionalFormatting>
  <conditionalFormatting sqref="B39 B41">
    <cfRule type="duplicateValues" dxfId="2" priority="99"/>
  </conditionalFormatting>
  <conditionalFormatting sqref="B108">
    <cfRule type="duplicateValues" dxfId="1" priority="51"/>
  </conditionalFormatting>
  <conditionalFormatting sqref="D247 B247">
    <cfRule type="duplicateValues" dxfId="0" priority="23"/>
  </conditionalFormatting>
  <hyperlinks>
    <hyperlink ref="A11" r:id="rId1" xr:uid="{00000000-0004-0000-0000-000017000000}"/>
    <hyperlink ref="A14" r:id="rId2" xr:uid="{00000000-0004-0000-0000-000018000000}"/>
    <hyperlink ref="A25" r:id="rId3" display="Annals of Clinical and Translational Neurology" xr:uid="{00000000-0004-0000-0000-000019000000}"/>
    <hyperlink ref="A31" r:id="rId4" xr:uid="{00000000-0004-0000-0000-00001A000000}"/>
    <hyperlink ref="A32" r:id="rId5" xr:uid="{00000000-0004-0000-0000-00001B000000}"/>
    <hyperlink ref="A35" r:id="rId6" xr:uid="{00000000-0004-0000-0000-00001C000000}"/>
    <hyperlink ref="A45" r:id="rId7" xr:uid="{00000000-0004-0000-0000-00001D000000}"/>
    <hyperlink ref="A47" r:id="rId8" xr:uid="{00000000-0004-0000-0000-00001E000000}"/>
    <hyperlink ref="A52" r:id="rId9" xr:uid="{00000000-0004-0000-0000-00001F000000}"/>
    <hyperlink ref="A56" r:id="rId10" xr:uid="{00000000-0004-0000-0000-000020000000}"/>
    <hyperlink ref="A60" r:id="rId11" display="CTS: Clinical and Translational Science" xr:uid="{00000000-0004-0000-0000-000021000000}"/>
    <hyperlink ref="A62" r:id="rId12" xr:uid="{00000000-0004-0000-0000-000022000000}"/>
    <hyperlink ref="A69" r:id="rId13" xr:uid="{00000000-0004-0000-0000-000023000000}"/>
    <hyperlink ref="A39" r:id="rId14" xr:uid="{00000000-0004-0000-0000-000024000000}"/>
    <hyperlink ref="A67" r:id="rId15" xr:uid="{00000000-0004-0000-0000-000025000000}"/>
    <hyperlink ref="A256" r:id="rId16" display="Depositional Record" xr:uid="{00000000-0004-0000-0000-000026000000}"/>
    <hyperlink ref="A74" r:id="rId17" xr:uid="{00000000-0004-0000-0000-000027000000}"/>
    <hyperlink ref="A75" r:id="rId18" xr:uid="{00000000-0004-0000-0000-000028000000}"/>
    <hyperlink ref="A78" r:id="rId19" xr:uid="{00000000-0004-0000-0000-000029000000}"/>
    <hyperlink ref="A86" r:id="rId20" xr:uid="{00000000-0004-0000-0000-00002A000000}"/>
    <hyperlink ref="A89" r:id="rId21" xr:uid="{00000000-0004-0000-0000-00002B000000}"/>
    <hyperlink ref="A95" r:id="rId22" xr:uid="{00000000-0004-0000-0000-00002C000000}"/>
    <hyperlink ref="A97" r:id="rId23" xr:uid="{00000000-0004-0000-0000-00002D000000}"/>
    <hyperlink ref="A100" r:id="rId24" xr:uid="{00000000-0004-0000-0000-00002E000000}"/>
    <hyperlink ref="A101" r:id="rId25" xr:uid="{00000000-0004-0000-0000-00002F000000}"/>
    <hyperlink ref="A104" r:id="rId26" xr:uid="{00000000-0004-0000-0000-000030000000}"/>
    <hyperlink ref="A106" r:id="rId27" xr:uid="{00000000-0004-0000-0000-000031000000}"/>
    <hyperlink ref="A108" r:id="rId28" xr:uid="{00000000-0004-0000-0000-000032000000}"/>
    <hyperlink ref="A111" r:id="rId29" xr:uid="{00000000-0004-0000-0000-000033000000}"/>
    <hyperlink ref="A112" r:id="rId30" xr:uid="{00000000-0004-0000-0000-000034000000}"/>
    <hyperlink ref="A114" r:id="rId31" xr:uid="{00000000-0004-0000-0000-000035000000}"/>
    <hyperlink ref="A155" r:id="rId32" xr:uid="{00000000-0004-0000-0000-000036000000}"/>
    <hyperlink ref="A157" r:id="rId33" xr:uid="{00000000-0004-0000-0000-000037000000}"/>
    <hyperlink ref="A173" r:id="rId34" xr:uid="{00000000-0004-0000-0000-000038000000}"/>
    <hyperlink ref="A176" r:id="rId35" xr:uid="{00000000-0004-0000-0000-000039000000}"/>
    <hyperlink ref="A177" r:id="rId36" xr:uid="{00000000-0004-0000-0000-00003A000000}"/>
    <hyperlink ref="A181" r:id="rId37" xr:uid="{00000000-0004-0000-0000-00003B000000}"/>
    <hyperlink ref="A186" r:id="rId38" xr:uid="{00000000-0004-0000-0000-00003D000000}"/>
    <hyperlink ref="A259" r:id="rId39" display="Journal of Pathology: Clinical Research" xr:uid="{00000000-0004-0000-0000-00003E000000}"/>
    <hyperlink ref="A191" r:id="rId40" xr:uid="{00000000-0004-0000-0000-00003F000000}"/>
    <hyperlink ref="A193" r:id="rId41" xr:uid="{00000000-0004-0000-0000-000040000000}"/>
    <hyperlink ref="A195" r:id="rId42" xr:uid="{00000000-0004-0000-0000-000041000000}"/>
    <hyperlink ref="A196" r:id="rId43" xr:uid="{00000000-0004-0000-0000-000042000000}"/>
    <hyperlink ref="A199" r:id="rId44" xr:uid="{00000000-0004-0000-0000-000043000000}"/>
    <hyperlink ref="A209" r:id="rId45" xr:uid="{00000000-0004-0000-0000-000044000000}"/>
    <hyperlink ref="A210" r:id="rId46" xr:uid="{00000000-0004-0000-0000-000045000000}"/>
    <hyperlink ref="A212" r:id="rId47" xr:uid="{00000000-0004-0000-0000-000046000000}"/>
    <hyperlink ref="A215" r:id="rId48" xr:uid="{00000000-0004-0000-0000-000047000000}"/>
    <hyperlink ref="A220" r:id="rId49" xr:uid="{00000000-0004-0000-0000-000048000000}"/>
    <hyperlink ref="A221" r:id="rId50" xr:uid="{00000000-0004-0000-0000-000049000000}"/>
    <hyperlink ref="A226" r:id="rId51" xr:uid="{00000000-0004-0000-0000-00004A000000}"/>
    <hyperlink ref="A227" r:id="rId52" xr:uid="{00000000-0004-0000-0000-00004B000000}"/>
    <hyperlink ref="A228" r:id="rId53" xr:uid="{00000000-0004-0000-0000-00004C000000}"/>
    <hyperlink ref="A240" r:id="rId54" xr:uid="{00000000-0004-0000-0000-00004E000000}"/>
    <hyperlink ref="A244" r:id="rId55" xr:uid="{00000000-0004-0000-0000-00004F000000}"/>
    <hyperlink ref="A264" r:id="rId56" xr:uid="{00000000-0004-0000-0000-000050000000}"/>
    <hyperlink ref="A80" r:id="rId57" xr:uid="{00000000-0004-0000-0000-000052000000}"/>
    <hyperlink ref="A81" r:id="rId58" xr:uid="{00000000-0004-0000-0000-000053000000}"/>
    <hyperlink ref="A94" r:id="rId59" xr:uid="{00000000-0004-0000-0000-000059000000}"/>
    <hyperlink ref="A117" r:id="rId60" xr:uid="{00000000-0004-0000-0000-00005B000000}"/>
    <hyperlink ref="A165" r:id="rId61" xr:uid="{00000000-0004-0000-0000-00005C000000}"/>
    <hyperlink ref="A110" r:id="rId62" xr:uid="{00000000-0004-0000-0000-00005D000000}"/>
    <hyperlink ref="A234" r:id="rId63" xr:uid="{00000000-0004-0000-0000-00005E000000}"/>
    <hyperlink ref="A241" r:id="rId64" display="Reproductive Medicine Biology" xr:uid="{00000000-0004-0000-0000-00005F000000}"/>
    <hyperlink ref="A5" r:id="rId65" xr:uid="{00000000-0004-0000-0000-000061000000}"/>
    <hyperlink ref="A33" r:id="rId66" xr:uid="{00000000-0004-0000-0000-000063000000}"/>
    <hyperlink ref="A185" r:id="rId67" xr:uid="{00000000-0004-0000-0000-000065000000}"/>
    <hyperlink ref="A96" r:id="rId68" xr:uid="{00000000-0004-0000-0000-000069000000}"/>
    <hyperlink ref="A265" r:id="rId69" xr:uid="{00000000-0004-0000-0000-00006A000000}"/>
    <hyperlink ref="A243" r:id="rId70" xr:uid="{00000000-0004-0000-0000-00006C000000}"/>
    <hyperlink ref="A115" r:id="rId71" xr:uid="{00000000-0004-0000-0000-00006D000000}"/>
    <hyperlink ref="A229" r:id="rId72" xr:uid="{00000000-0004-0000-0000-00006E000000}"/>
    <hyperlink ref="A213" r:id="rId73" xr:uid="{00000000-0004-0000-0000-000070000000}"/>
    <hyperlink ref="A174" r:id="rId74" xr:uid="{00000000-0004-0000-0000-000071000000}"/>
    <hyperlink ref="A87" r:id="rId75" xr:uid="{00000000-0004-0000-0000-000073000000}"/>
    <hyperlink ref="A26" r:id="rId76" xr:uid="{00000000-0004-0000-0000-000074000000}"/>
    <hyperlink ref="A172" r:id="rId77" display="JOR Spine " xr:uid="{00000000-0004-0000-0000-000076000000}"/>
    <hyperlink ref="A175" r:id="rId78" xr:uid="{00000000-0004-0000-0000-000077000000}"/>
    <hyperlink ref="A164" r:id="rId79" xr:uid="{00000000-0004-0000-0000-000078000000}"/>
    <hyperlink ref="A55" r:id="rId80" display="Clinical &amp; Translational Immunology " xr:uid="{00000000-0004-0000-0000-000079000000}"/>
    <hyperlink ref="A192" r:id="rId81" xr:uid="{00000000-0004-0000-0000-00007B000000}"/>
    <hyperlink ref="A201" r:id="rId82" xr:uid="{00000000-0004-0000-0000-00007D000000}"/>
    <hyperlink ref="A15" r:id="rId83" xr:uid="{00000000-0004-0000-0000-00007E000000}"/>
    <hyperlink ref="A24" r:id="rId84" xr:uid="{00000000-0004-0000-0000-00007F000000}"/>
    <hyperlink ref="A179" r:id="rId85" xr:uid="{00000000-0004-0000-0000-000081000000}"/>
    <hyperlink ref="A28" r:id="rId86" xr:uid="{00000000-0004-0000-0000-000083000000}"/>
    <hyperlink ref="A99" r:id="rId87" xr:uid="{00000000-0004-0000-0000-000084000000}"/>
    <hyperlink ref="A225" r:id="rId88" xr:uid="{00000000-0004-0000-0000-000085000000}"/>
    <hyperlink ref="A231" r:id="rId89" xr:uid="{00000000-0004-0000-0000-000086000000}"/>
    <hyperlink ref="A50" r:id="rId90" xr:uid="{0F8776C6-9AF6-4C0C-8409-1EE80BF068D2}"/>
    <hyperlink ref="A214" r:id="rId91" xr:uid="{BE26F578-B9A1-4C53-B945-213A1DE13D77}"/>
    <hyperlink ref="A63" r:id="rId92" xr:uid="{8BDF58D9-0459-4020-9F85-88B77131C37C}"/>
    <hyperlink ref="A72" r:id="rId93" xr:uid="{13C82780-A8D5-4F13-AFED-2FEDA0E84AEA}"/>
    <hyperlink ref="A222" r:id="rId94" xr:uid="{8308270C-178B-4A54-879F-E34B1A8804A0}"/>
    <hyperlink ref="A93" r:id="rId95" xr:uid="{F144CBF8-D730-44A4-BA5E-30C20E8BED25}"/>
    <hyperlink ref="A178" r:id="rId96" xr:uid="{4C2476A5-8635-4D36-86FC-D17FFD484BEB}"/>
    <hyperlink ref="A61" r:id="rId97" xr:uid="{15DE73A2-E73E-4924-92AD-94E176189CCF}"/>
    <hyperlink ref="A92" r:id="rId98" xr:uid="{66BD5E64-F516-498A-BED5-9350A9192F0B}"/>
    <hyperlink ref="A3" r:id="rId99" display="ACR Open Rheumatology " xr:uid="{1A91C3BC-DAAA-4568-8712-DA1C968D2780}"/>
    <hyperlink ref="A19" r:id="rId100" xr:uid="{C484932E-31A9-4BEC-9F26-FD31A0CA8AA3}"/>
    <hyperlink ref="A48" r:id="rId101" xr:uid="{F2250183-243D-406B-96B7-825272408AB9}"/>
    <hyperlink ref="A158" r:id="rId102" xr:uid="{6837AC71-0084-47D0-A1B5-C3E19A8E10F1}"/>
    <hyperlink ref="A270" r:id="rId103" xr:uid="{00000000-0004-0000-0000-000051000000}"/>
    <hyperlink ref="A125" r:id="rId104" display="https://digital-library.theiet.org/content/journals/iet-com" xr:uid="{5E9367F5-EBD0-410F-95AD-57EAB45061B3}"/>
    <hyperlink ref="A135" r:id="rId105" display="https://digital-library.theiet.org/content/journals/iet-ipr" xr:uid="{7A8E751C-6165-4773-9581-58320C4560F1}"/>
    <hyperlink ref="A128" r:id="rId106" display="https://digital-library.theiet.org/content/journals/iet-cta" xr:uid="{84191CEE-56F7-490B-A85D-D68C18AC0091}"/>
    <hyperlink ref="A146" r:id="rId107" xr:uid="{AE1C73E2-AD72-422C-81B0-4F24606C47C3}"/>
    <hyperlink ref="A143" r:id="rId108" display="https://digital-library.theiet.org/content/journals/iet-pel" xr:uid="{B6854EEE-B0C1-4D6A-B927-C438671418CB}"/>
    <hyperlink ref="A6" r:id="rId109" xr:uid="{313587FA-FCE3-430E-8877-9BDE793E95C5}"/>
    <hyperlink ref="A8" r:id="rId110" xr:uid="{714B3656-2098-4CD5-8C70-A3347DB4B045}"/>
    <hyperlink ref="A10" r:id="rId111" xr:uid="{8A3B4EAB-6EE3-4790-807A-1FE5C3740527}"/>
    <hyperlink ref="A9" r:id="rId112" xr:uid="{78446209-7A9A-4083-8D96-3E5BEED92D60}"/>
    <hyperlink ref="A13" r:id="rId113" xr:uid="{B2CE89A1-2D3C-4C5F-89D6-6BA8A6D84E7E}"/>
    <hyperlink ref="A12" r:id="rId114" xr:uid="{66F94DDC-40EF-4A9D-8A63-71BFA5872CF3}"/>
    <hyperlink ref="A16" r:id="rId115" xr:uid="{98A35415-0B5E-48CF-BDB5-421F8FA54127}"/>
    <hyperlink ref="A22" r:id="rId116" xr:uid="{11926E3F-45D2-4959-8FF1-ABC486334773}"/>
    <hyperlink ref="A23" r:id="rId117" xr:uid="{BEDD841B-B325-44F4-99FD-B924BE8EDA7D}"/>
    <hyperlink ref="A27" r:id="rId118" xr:uid="{99990193-1E89-470E-B542-A109E03552A3}"/>
    <hyperlink ref="A29" r:id="rId119" xr:uid="{4E4086EC-16D7-4ADC-9911-79C88BA5807A}"/>
    <hyperlink ref="A37" r:id="rId120" xr:uid="{95484F92-E547-4948-8257-E20168478724}"/>
    <hyperlink ref="A40" r:id="rId121" xr:uid="{C104F234-C74D-431B-B28F-13B62F021012}"/>
    <hyperlink ref="A42" r:id="rId122" xr:uid="{6002C488-936F-4F34-A68F-5DBA4382327F}"/>
    <hyperlink ref="A43" r:id="rId123" xr:uid="{1936D200-5578-4C7B-AF73-7E960C684DEA}"/>
    <hyperlink ref="A46" r:id="rId124" xr:uid="{387A7EC5-99BE-424E-B223-F0EA620F60EC}"/>
    <hyperlink ref="A54" r:id="rId125" xr:uid="{131ECE7A-13FB-4A10-9E20-A93A6B337AB4}"/>
    <hyperlink ref="A59" r:id="rId126" xr:uid="{95F11C93-0E21-474B-BE34-8CABADA4EC5D}"/>
    <hyperlink ref="A68" r:id="rId127" xr:uid="{3A29A968-3AD7-4075-84F2-D500AA5AF180}"/>
    <hyperlink ref="A71" r:id="rId128" xr:uid="{AEB9B5F1-33FE-46D3-8D4F-EFD8BFD575EE}"/>
    <hyperlink ref="A76" r:id="rId129" xr:uid="{46FC2F93-EFAF-4FCA-ACE5-E17A0EBCD2BE}"/>
    <hyperlink ref="A77" r:id="rId130" xr:uid="{B3DA6606-C9C1-435E-9D5A-53BCDFDCF4BE}"/>
    <hyperlink ref="A79" r:id="rId131" xr:uid="{7F7CE88E-F3F5-4CBF-AA2F-2933D6C71C02}"/>
    <hyperlink ref="A83" r:id="rId132" xr:uid="{65AB5130-E85B-428D-ABCA-31449BF57316}"/>
    <hyperlink ref="A84" r:id="rId133" xr:uid="{BF88A395-B75D-48BF-BF5F-FB1647D2AD9B}"/>
    <hyperlink ref="A85" r:id="rId134" xr:uid="{29A888FC-F95F-45A3-9388-6F7560D43028}"/>
    <hyperlink ref="A88" r:id="rId135" xr:uid="{0E1FDA5E-90C9-4A1E-85E4-48E6D50C34C9}"/>
    <hyperlink ref="A90" r:id="rId136" xr:uid="{D088E7D7-4D96-4DC3-BF17-0D110FE38AE9}"/>
    <hyperlink ref="A91" r:id="rId137" xr:uid="{52455656-61B3-48B3-96D3-A93AF037C2D3}"/>
    <hyperlink ref="A103" r:id="rId138" xr:uid="{3623CA50-4912-4041-A28B-D9CAF5AB4B8A}"/>
    <hyperlink ref="A118" r:id="rId139" xr:uid="{7E8FDF8C-77A8-4408-9357-3E97A24D06B2}"/>
    <hyperlink ref="A119" r:id="rId140" xr:uid="{F8F5DEAF-F518-462A-AF14-304E8C2B5A93}"/>
    <hyperlink ref="A122" r:id="rId141" xr:uid="{A93F0BBA-4E0E-480B-AC51-290C21097731}"/>
    <hyperlink ref="A123" r:id="rId142" xr:uid="{433FDF63-7603-4AB5-99B2-9343CC6D8B6A}"/>
    <hyperlink ref="A124" r:id="rId143" xr:uid="{BF34E1C7-BA15-492D-857A-0FB3EF3DCA53}"/>
    <hyperlink ref="A127" r:id="rId144" xr:uid="{F33B3A92-DA62-4B09-A90C-6F5D21FC480A}"/>
    <hyperlink ref="A126" r:id="rId145" xr:uid="{B0787AE2-C05B-48B6-9444-A16CFBDC7E33}"/>
    <hyperlink ref="A183" r:id="rId146" xr:uid="{93B11263-288B-4387-A5A3-15639F4A132A}"/>
    <hyperlink ref="A184" r:id="rId147" xr:uid="{0C890709-166A-4ED0-B1F5-EA49C4CD7BD3}"/>
    <hyperlink ref="A187" r:id="rId148" xr:uid="{CE34B614-5718-4FD7-905C-6BD25A8B7848}"/>
    <hyperlink ref="A190" r:id="rId149" xr:uid="{1DCD47EA-6D31-458B-8C3C-F298DC9A2D9A}"/>
    <hyperlink ref="A194" r:id="rId150" xr:uid="{8A5CB3C0-F4F5-4938-8EC8-19DAC082395B}"/>
    <hyperlink ref="A197" r:id="rId151" xr:uid="{09993F41-DD7A-4D31-9872-B0E772DD4520}"/>
    <hyperlink ref="A198" r:id="rId152" xr:uid="{7FFA8618-0AF8-441E-A570-9354149E13CD}"/>
    <hyperlink ref="A202" r:id="rId153" xr:uid="{1A7FC02E-952E-4221-B4E7-71635208C595}"/>
    <hyperlink ref="A200" r:id="rId154" xr:uid="{730DE820-7E38-4371-B2BD-92040E9B115B}"/>
    <hyperlink ref="A207" r:id="rId155" xr:uid="{C90991DA-F492-4CE1-ADC4-E519E09161BB}"/>
    <hyperlink ref="A216" r:id="rId156" xr:uid="{54ADA40E-F338-4985-A850-0EAE70BCF995}"/>
    <hyperlink ref="A217" r:id="rId157" xr:uid="{9819591A-B867-444A-8DA7-81B8FF810203}"/>
    <hyperlink ref="A219" r:id="rId158" xr:uid="{DD617170-614F-4DF8-A1EC-DB8A962B324F}"/>
    <hyperlink ref="A274" r:id="rId159" xr:uid="{25314BB6-A356-4F6A-99E3-44CF09B2EA4E}"/>
    <hyperlink ref="A272" r:id="rId160" xr:uid="{5C1C049A-99E0-46EC-8C38-DE5FE7350B68}"/>
    <hyperlink ref="A271" r:id="rId161" xr:uid="{F061E34D-DCF7-4AE7-931C-65C0EE285C33}"/>
    <hyperlink ref="A269" r:id="rId162" xr:uid="{6A0092CC-D2DC-496B-9092-B1E83659948D}"/>
    <hyperlink ref="A268" r:id="rId163" xr:uid="{219D0CFA-170D-428F-A00C-B58C424CE5DD}"/>
    <hyperlink ref="A266" r:id="rId164" xr:uid="{FF1FC83D-9B3B-49C1-81B8-94F25CD794D1}"/>
    <hyperlink ref="A263" r:id="rId165" xr:uid="{DD4D3A80-6238-4F11-B955-53DD7E809449}"/>
    <hyperlink ref="A262" r:id="rId166" xr:uid="{87E3166D-1A97-49B4-B466-7661A773C5D4}"/>
    <hyperlink ref="A261" r:id="rId167" xr:uid="{39EA5C30-BE2B-474A-885D-9DCA09E55C93}"/>
    <hyperlink ref="A260" r:id="rId168" xr:uid="{396CCC59-F558-4743-86FC-FB4B57117E91}"/>
    <hyperlink ref="A257" r:id="rId169" xr:uid="{E6538F38-4759-4505-A413-DA982679C81C}"/>
    <hyperlink ref="A254" r:id="rId170" xr:uid="{CE3E5183-BA14-484F-9DD6-9C1B242CF5B6}"/>
    <hyperlink ref="A251" r:id="rId171" xr:uid="{2CB18060-CCE5-4EDA-AFDB-CDC619F686BB}"/>
    <hyperlink ref="A250" r:id="rId172" xr:uid="{8E8D95DD-45AB-48FE-A09E-90D099CE30CB}"/>
    <hyperlink ref="A249" r:id="rId173" xr:uid="{E7B52D97-8FC0-4F10-8C1B-9DC0F6BF7F56}"/>
    <hyperlink ref="A248" r:id="rId174" xr:uid="{36239C15-F208-4375-B9B6-49FB0AED297F}"/>
    <hyperlink ref="A246" r:id="rId175" xr:uid="{4904A949-6EFD-4D04-A8D9-CE1DFF1A2167}"/>
    <hyperlink ref="A235" r:id="rId176" xr:uid="{8679B141-0B52-4D11-B174-29A8B761EF81}"/>
    <hyperlink ref="A239" r:id="rId177" xr:uid="{2AC78997-F68B-44D7-85F5-B4E301AC3500}"/>
    <hyperlink ref="A233" r:id="rId178" xr:uid="{80D4919D-745D-4304-A648-2B5744B1E196}"/>
    <hyperlink ref="A154" r:id="rId179" xr:uid="{9FDDCCE9-34A0-456F-BD0E-87AD11963149}"/>
    <hyperlink ref="A152" r:id="rId180" xr:uid="{A58D0D06-875E-4089-B393-0F569ABE7002}"/>
    <hyperlink ref="A151" r:id="rId181" xr:uid="{B273D15E-CDF7-471C-B229-2BFC61E15B53}"/>
    <hyperlink ref="A156" r:id="rId182" xr:uid="{49BBF4D5-FC8E-47D1-B25A-B1FF3D387126}"/>
    <hyperlink ref="A162" r:id="rId183" xr:uid="{ADA5925E-E3D4-4CEC-8A5A-6B80B2D555AF}"/>
    <hyperlink ref="A160" r:id="rId184" xr:uid="{DD1AC042-57A8-4D08-B0F7-F9E858FDDFF5}"/>
    <hyperlink ref="A166" r:id="rId185" xr:uid="{8D2333BD-C861-4576-AACD-CD2D2EB0811E}"/>
    <hyperlink ref="A167" r:id="rId186" xr:uid="{7D77C8A1-F493-4944-9F92-5A5DEF8CD08C}"/>
    <hyperlink ref="A168" r:id="rId187" xr:uid="{56790F3E-8776-4170-B128-4C09A505FDD7}"/>
    <hyperlink ref="A170" r:id="rId188" xr:uid="{021FA8B5-5552-48CD-85C8-37498634F8DF}"/>
    <hyperlink ref="A171" r:id="rId189" xr:uid="{EFE2CD2C-5388-4D91-B1FB-03E15BF7E8C9}"/>
    <hyperlink ref="A223" r:id="rId190" xr:uid="{1EE90DAB-2D55-4F65-A8E2-1AE4C82CEA10}"/>
    <hyperlink ref="A224" r:id="rId191" xr:uid="{345B5EC5-0E3D-4884-8C1E-EDC98E67E174}"/>
    <hyperlink ref="A230" r:id="rId192" xr:uid="{7269BC4B-F94A-4C86-9694-C888B63F8103}"/>
    <hyperlink ref="A129" r:id="rId193" xr:uid="{3188CEF8-397E-4D17-9326-DD94CEF7AE7C}"/>
    <hyperlink ref="A130" r:id="rId194" xr:uid="{AE608413-8551-4476-87DF-E9A472998894}"/>
    <hyperlink ref="A131" r:id="rId195" xr:uid="{99972BC5-E795-4D5C-A53B-655753B2FAE1}"/>
    <hyperlink ref="A132" r:id="rId196" xr:uid="{48F38CA5-DC56-44FF-A670-653CE2478C57}"/>
    <hyperlink ref="A134" r:id="rId197" xr:uid="{B9E9A440-DF09-461B-96FB-171C83F6067D}"/>
    <hyperlink ref="A136" r:id="rId198" xr:uid="{36B5D381-2BA3-4587-ABE0-D6669ECA5D66}"/>
    <hyperlink ref="A149" r:id="rId199" xr:uid="{334D4B22-5C65-4C35-9DED-8D94B44769EF}"/>
    <hyperlink ref="A148" r:id="rId200" xr:uid="{DFCB1A7F-9768-4011-A312-F8DFD0FAC7F9}"/>
    <hyperlink ref="A147" r:id="rId201" xr:uid="{E40DA8A6-9085-469A-A213-3A95CF23F84F}"/>
    <hyperlink ref="A144" r:id="rId202" xr:uid="{AB151EAE-62F8-45E4-AE01-CB76648143BA}"/>
    <hyperlink ref="A137" r:id="rId203" xr:uid="{C3EB91CF-B749-4F4D-AD8E-928F3E5549D4}"/>
    <hyperlink ref="A145" r:id="rId204" xr:uid="{DD97718A-1CD3-4FDC-93F8-123FDDC214F1}"/>
    <hyperlink ref="A142" r:id="rId205" xr:uid="{C4A2692B-0094-401D-996F-B858EFD6B1D2}"/>
    <hyperlink ref="A141" r:id="rId206" xr:uid="{C809EA7A-8936-463E-90B6-456B2005B3A0}"/>
    <hyperlink ref="A140" r:id="rId207" xr:uid="{E4BBB4D2-4C05-42A2-937A-571F106FA7B2}"/>
    <hyperlink ref="A138" r:id="rId208" xr:uid="{FAD458E8-9902-4026-9B39-8D99FABD430C}"/>
    <hyperlink ref="A36" r:id="rId209" xr:uid="{BFA654DF-F001-47BB-BD3E-827C67B8269A}"/>
    <hyperlink ref="A64" r:id="rId210" xr:uid="{45CF4A57-A41F-48A8-BD25-1B4B2A52DA68}"/>
    <hyperlink ref="A66" r:id="rId211" xr:uid="{88619312-B44F-4B42-BFAF-E6CEBD5C1E2D}"/>
    <hyperlink ref="A116" r:id="rId212" xr:uid="{79539047-8017-4118-8AF5-76C942266941}"/>
    <hyperlink ref="A121" r:id="rId213" xr:uid="{CDB4F7F7-A4DE-4F39-9C8B-6B48FBC4FBDF}"/>
    <hyperlink ref="A133" r:id="rId214" xr:uid="{B9557B08-0487-466B-92FA-A43CEFDB6F60}"/>
    <hyperlink ref="A139" r:id="rId215" xr:uid="{C64CE04D-1D95-4118-ADDF-4AD885D443E4}"/>
    <hyperlink ref="A150" r:id="rId216" xr:uid="{9FBF273C-AC95-4CC6-A1F0-CEDC46EDBEF0}"/>
    <hyperlink ref="A203" r:id="rId217" xr:uid="{C9CFD543-4EC4-4AA0-B833-BC43D8940575}"/>
    <hyperlink ref="A208" r:id="rId218" xr:uid="{81230C0D-0331-4EB5-989E-638821D16F28}"/>
    <hyperlink ref="A258" r:id="rId219" xr:uid="{71431C72-C6E0-43BF-9A72-EC11F07A3F71}"/>
    <hyperlink ref="A253" r:id="rId220" xr:uid="{41141FD1-EAA9-4BCD-9CD9-D6819B0E6241}"/>
    <hyperlink ref="A41" r:id="rId221" display="https://ietresearch.onlinelibrary.wiley.com/journal/24682322" xr:uid="{A9E4BFBE-30FF-4811-BD5E-E2D44043B5D6}"/>
    <hyperlink ref="A267" r:id="rId222" xr:uid="{2CE80720-918D-44FF-809F-C51FDC260113}"/>
    <hyperlink ref="A57" r:id="rId223" xr:uid="{66700F6F-F739-4786-AF2A-D95EA7304BDC}"/>
    <hyperlink ref="A7" r:id="rId224" xr:uid="{A2A56CAE-07A4-4E42-B1BD-ABA3A7E678C3}"/>
    <hyperlink ref="A153" r:id="rId225" xr:uid="{AE4650D6-EA8D-4859-B91E-16B2B834A665}"/>
    <hyperlink ref="A98" r:id="rId226" xr:uid="{2A3783BE-A8CA-4AAA-9767-C0F312696BFF}"/>
    <hyperlink ref="A163" r:id="rId227" xr:uid="{5CD1C77B-DAD0-483F-B74A-A30478EC3581}"/>
    <hyperlink ref="A161" r:id="rId228" xr:uid="{D91422E6-3F31-44FE-9499-D49EF83971AB}"/>
    <hyperlink ref="A245" r:id="rId229" xr:uid="{29E18153-D234-45F0-8C5D-364309293E12}"/>
    <hyperlink ref="A252" r:id="rId230" xr:uid="{BB09DDFA-21DA-42A3-91AF-239523077EA4}"/>
    <hyperlink ref="A34" r:id="rId231" xr:uid="{034F4B30-3768-4D2B-BB32-E9395ED8953C}"/>
    <hyperlink ref="A4" r:id="rId232" xr:uid="{5667E49E-5BB3-497A-BFED-2E1FEDAC3A44}"/>
    <hyperlink ref="A38" r:id="rId233" display="https://onlinelibrary.wiley.com/journal/15023885" xr:uid="{6538A347-24EC-4A96-90EE-9BE12EEE9115}"/>
    <hyperlink ref="A188" r:id="rId234" xr:uid="{8E0ACDAB-F0A9-4570-8721-B9D65BD05C54}"/>
    <hyperlink ref="A159" r:id="rId235" xr:uid="{D9BE2A44-A75A-4932-8699-C60A6E695306}"/>
    <hyperlink ref="A107" r:id="rId236" xr:uid="{53D06401-2860-4620-B3E5-9CAB7D5DD2F1}"/>
    <hyperlink ref="A109" r:id="rId237" xr:uid="{5ECB96F6-6D4C-4F55-8CDF-601FF0AC256F}"/>
    <hyperlink ref="A180" r:id="rId238" xr:uid="{9C44FC3E-CA65-4669-92B5-55DB69ADBE5A}"/>
    <hyperlink ref="A242" r:id="rId239" xr:uid="{AEA26B33-4C77-4335-A8D5-C0204EE78437}"/>
    <hyperlink ref="A169" r:id="rId240" xr:uid="{D23F4C13-C440-4710-9406-C163C7FEF5F4}"/>
    <hyperlink ref="A18" r:id="rId241" xr:uid="{7DA39D61-025B-449F-81D9-F816704D5624}"/>
    <hyperlink ref="A120" r:id="rId242" xr:uid="{2C664FB9-91D5-406B-99C2-FE3130A72D73}"/>
    <hyperlink ref="A237" r:id="rId243" xr:uid="{C6C62B75-91CF-4727-B802-D2A9E4196EFD}"/>
    <hyperlink ref="A211" r:id="rId244" xr:uid="{8CF19D77-391E-4103-AB3C-EA2057EF5A11}"/>
    <hyperlink ref="A182" r:id="rId245" xr:uid="{D50497D7-E0D2-4AE3-AA51-7B25E0AE2F19}"/>
    <hyperlink ref="A189" r:id="rId246" xr:uid="{60E4369B-4C9F-4B57-B4CA-BD3E079D0CBC}"/>
    <hyperlink ref="A238" r:id="rId247" xr:uid="{E533A0CF-78A1-462F-9B17-AE34B62EC0B1}"/>
    <hyperlink ref="A247" r:id="rId248" xr:uid="{4C034F8E-E81F-4916-AB2A-38ADF4FC665D}"/>
    <hyperlink ref="A255" r:id="rId249" xr:uid="{E5CB7328-2C7E-4D30-AA15-AE94B0319D25}"/>
    <hyperlink ref="A113" r:id="rId250" xr:uid="{ED4B5981-F549-45C5-B8EF-406CB6FAE141}"/>
    <hyperlink ref="B113" r:id="rId251" display="https://onlinelibrary.wiley.com/journal/27701743" xr:uid="{29F18F73-7340-4BF2-AB36-9B0FC0994DA9}"/>
    <hyperlink ref="A102" r:id="rId252" xr:uid="{12F44D1E-76BE-490E-BC3C-4BC2DD214F3C}"/>
    <hyperlink ref="A82" r:id="rId253" xr:uid="{AE4C79CE-8ED0-4C5E-B631-84D28C86BBFC}"/>
  </hyperlinks>
  <printOptions horizontalCentered="1"/>
  <pageMargins left="0.25" right="0.25" top="0.9" bottom="0.65" header="0.3" footer="0.3"/>
  <pageSetup orientation="landscape" r:id="rId254"/>
  <headerFooter>
    <oddFooter>&amp;L&amp;8*CC BY license is only offered if mandated&amp;R&amp;8Last updated: 31 May 2018
Information subject to change at any time.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4712-8FCC-43B4-9D86-3F7B229693A5}">
  <ds:schemaRefs>
    <ds:schemaRef ds:uri="http://schemas.openxmlformats.org/package/2006/metadata/core-properties"/>
    <ds:schemaRef ds:uri="http://www.w3.org/XML/1998/namespace"/>
    <ds:schemaRef ds:uri="c42f681e-44cf-46bd-9776-b299b941d15c"/>
    <ds:schemaRef ds:uri="db095f78-f344-4a75-bf9f-d92396dfc36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55E90B-A37D-4312-A2E1-F4B18DDF0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B105F-918C-4108-ABB8-E89F55BB7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Open Access APCs and Licenses</vt:lpstr>
      <vt:lpstr>'Open Access APCs and Licenses'!Títulos_a_imprimir</vt:lpstr>
      <vt:lpstr>United_European_Gastroenterology_Journal</vt:lpstr>
    </vt:vector>
  </TitlesOfParts>
  <Manager/>
  <Company>John Wiley and Sons,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Usuario UMA</cp:lastModifiedBy>
  <cp:revision/>
  <dcterms:created xsi:type="dcterms:W3CDTF">2015-09-23T13:48:50Z</dcterms:created>
  <dcterms:modified xsi:type="dcterms:W3CDTF">2022-01-27T09:51:19Z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1024">
    <vt:lpwstr>16</vt:lpwstr>
  </property>
  <property fmtid="{D5CDD505-2E9C-101B-9397-08002B2CF9AE}" pid="4" name="AuthorIds_UIVersion_2560">
    <vt:lpwstr>12</vt:lpwstr>
  </property>
</Properties>
</file>